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工作文件\大学生创新性实验计划根目录\2023\2023立项工作准备\"/>
    </mc:Choice>
  </mc:AlternateContent>
  <bookViews>
    <workbookView xWindow="0" yWindow="0" windowWidth="20490" windowHeight="6360"/>
  </bookViews>
  <sheets>
    <sheet name="Sheet1" sheetId="1" r:id="rId1"/>
  </sheets>
  <calcPr calcId="0"/>
</workbook>
</file>

<file path=xl/sharedStrings.xml><?xml version="1.0" encoding="utf-8"?>
<sst xmlns="http://schemas.openxmlformats.org/spreadsheetml/2006/main" count="1595" uniqueCount="867">
  <si>
    <t>附件：中国人民大学大学生创新实验计划2023项目选题指南征集一览表</t>
  </si>
  <si>
    <t>注：１、题目征集说明：2023项目选题指南征集过程中，不得重复申报学生已经使用的2022年项目指南题目，未被选取的，可以继续申报，或者修改后申报，以2023年项目选题指南题目为准。鼓励教师结合社会热点、专业前沿，从自己立项科研项目中提取研究问题，或结合所开设的课程，或基于研究兴趣为大创项目选题出题，以供学生选择。选题应符合本科生科研能力水平，符合专业视角。学院统一组织审查把关并公布选题。学生可自由组队、报名并接受出题教师选拔。一个选题只能遴选1个团队，被遴选出的团队需提交项目申请书。未被选中的学生和其他学生一起，自拟选题申报。
2、题目征集时间：2023年1月5日—1月9日。1月10日左右将下发2023项目立项申报通知，大创项目选题指南将作为附件一并下发，供学生组队申报时选择。
3、请各学院把项目征集的结果发送到jwc.sjk@ruc.edu.cn。</t>
  </si>
  <si>
    <t>序号</t>
  </si>
  <si>
    <t>试点学院</t>
  </si>
  <si>
    <t>研究题目（领域）</t>
  </si>
  <si>
    <t>指导教师姓名/教研室</t>
  </si>
  <si>
    <t>题目类型（基础研究／应用研究）</t>
  </si>
  <si>
    <t>专业类代码及专业类名称</t>
  </si>
  <si>
    <t>题目简介200字以内</t>
  </si>
  <si>
    <t>联系邮箱</t>
  </si>
  <si>
    <t>联系电话</t>
  </si>
  <si>
    <t>法学院</t>
  </si>
  <si>
    <t>付立庆</t>
  </si>
  <si>
    <t>应用研究</t>
  </si>
  <si>
    <t>0301法学类</t>
  </si>
  <si>
    <t>《刑法修正案（十一）》所增设的负有照护职责人员性侵罪已实施近两年时间，然而，该罪的实务适用率极低，实践中表现出了对本罪的克制甚至抵触态度，其原因耐人寻味。是因为实务上仍习惯于既往思维，宽泛地理解“利用了照护职责进行胁迫”而将原本构成本罪的场合就高按照强奸罪处理？还是有其他原因比如司法上对于纯属道德问题与刑法的界限把握态度谨慎从而架空了本罪的适用？理论上，对于本罪构成要件解释，比如对“发生性关系”的解释等，应该采取严格还是宽松的态度？从实务面向出发，本罪的保护法益是未成年女性的性自主权，还是其身心健康或者其他？通过本罪（以及相应特殊主体之间的强奸罪）的实务考察和理论展开，对于立法科学化、司法合理化有哪些启示？所以这些值得系统总结，精心探讨。</t>
  </si>
  <si>
    <t>20060124@ruc.edu.cn</t>
  </si>
  <si>
    <t>条约审查机制政治化实证研究</t>
  </si>
  <si>
    <t>刘洋/国际法</t>
  </si>
  <si>
    <t>基础研究</t>
  </si>
  <si>
    <t>联合国人权理事会的条约审查机制为代表（UPR）正被部分国家标榜成为国际条约审查机制的成功典范，尝试在其他领域的条约中复制推广。这一主张是否存在问题？我们应该如何设计条约的审查机制（Review Mechanism/Complaince Mechanism)?本项目对人权理事会的UPR进行实证研究，通过利用既有实证研究的数据和更新补充新数据来分析其运作过程是否被政治化，以及政治化是否有利于条约履行问题。</t>
  </si>
  <si>
    <t>liuyangprc@ruc.edu.cn</t>
  </si>
  <si>
    <t>至高他者：外籍法官规管比较研究</t>
  </si>
  <si>
    <t>我国的香港特别行政区司法系统允许外籍人士担任法官，并且法院系统不披露法官国籍。这一现象在《港区国安法》开始实施之后再一次引起公众的关注和讨论，即在事关国家核心利益和价值的问题上，外籍法官为何可以审理案件；如果可以，在哪些条件下外籍法官的审理才为适当。本项目搜集比较设置外籍法官制度的国家和地区的相关规定，特别是如何规管外籍法官的问题。</t>
  </si>
  <si>
    <t>国际调解院机制设计：谁需要国际调解？</t>
  </si>
  <si>
    <t>2022年11月，我国外交部宣布筹备国际调解院，筹备办公室落地香港特区。中方与相关国家签署《联合声明》，共同发起国际调解院。“十四五规划”和“粤港澳大湾区发展规划纲要”，都提出要在把大湾区建设成为亚太地区国际法律和争议解决服务中心。但问题是光有供给不够，还需要解决需求的问题。国际调解院的前景如何？谁会选择国际调解而不选择国际诉讼或者国际仲裁？能否成为具有竞争力的国际争端解决机制，是否有效？其中一部分答案可能在如何设计相关制度之中。本项目系统回顾国际调解的评估和理论，并通过小型实验来研究如何创造国际调解的需求。</t>
  </si>
  <si>
    <t>刘洋/数字法</t>
  </si>
  <si>
    <t>物流纠纷解决机制研究</t>
  </si>
  <si>
    <t>邵明/民事诉讼教研室</t>
  </si>
  <si>
    <t>党的二十大提出要“加快发展物联网，建设高效顺畅的流通体系，降低物流成本”。现代物流在构建现代流通体系，加快建设全国统一大市场和推进高水平对外开放中发挥着重要作用。此次疫情更凸显加快发展物流的紧迫性和必要性。公正高效化解现代物流快速发展中产生的各类纠纷，平等保护物流市场主体合法权益，是为推进中国式现代化提供有力司法服务的具体体现。因此，我国应当建立物流纠纷解决机制。</t>
  </si>
  <si>
    <t>shaom@vip.sina.com</t>
  </si>
  <si>
    <t>历史学院</t>
  </si>
  <si>
    <t>基于田野考古实习的考古学文化遗产观实践研究</t>
  </si>
  <si>
    <t>仪明洁/考古学</t>
  </si>
  <si>
    <t>0601历史学类</t>
  </si>
  <si>
    <t>在重建史前史、证经补史之外，考古学还有一个重要的使命：对文化遗产的挖掘与阐释、共享与传承。中国考古学已走过百年，对文化遗产的挖掘与阐释、共享与传承逐渐成为考古学科的重要理念，这种文化遗产观正在深刻影响着今天的田野考古和考古学术思想。</t>
  </si>
  <si>
    <t>yimingjie@ruc.edu.cn</t>
  </si>
  <si>
    <t>明清之际：政治、文化领域的动荡与变局</t>
  </si>
  <si>
    <t>宋瞳</t>
  </si>
  <si>
    <t>songtongst@126.com</t>
  </si>
  <si>
    <t>近代印度精英的传统文化观</t>
  </si>
  <si>
    <t>金永丽/世界近现代史教研室</t>
  </si>
  <si>
    <t>1857-1859年印度民族大起义之后，英国逐渐确立了对印度的统治。印度社会受到西方文化越来越深刻的影响。在面对西方文化冲击的情况下，印度精英看待传统文化和西方文化的态度对有印度未来发展道路的选择至关重要。</t>
  </si>
  <si>
    <t>jinyl@ruc.edu.cn</t>
  </si>
  <si>
    <t>《太平广记》与中古史专题研究</t>
  </si>
  <si>
    <t>曹刚华 历史文献学</t>
  </si>
  <si>
    <t>电子化合物的电磁特性研究</t>
  </si>
  <si>
    <t>刘凯</t>
  </si>
  <si>
    <t>0702物理学类</t>
  </si>
  <si>
    <t>电子化合物是由结构间隙内无核的局域电子充当体系阴离子的一类材料，它拥有丰富的物理化学性质，如磁性、超导、拓扑性质、低功函数、高载流子浓度、高迁移率、多活性位点等。自被发现以来，电子化合物在基础研究和潜在应用领域都受到了广泛关注。然而，作为一类新兴材料，电子化合物的新奇物理性质还亟待进一步发现。课题拟通过材料计算模拟，开展若干电子化合物的电磁特性研究，为未来的电子学和自旋电子学材料提供参考。</t>
  </si>
  <si>
    <t>kliu@ruc.edu.cn</t>
  </si>
  <si>
    <t>量子超固态的实验探索</t>
  </si>
  <si>
    <t>于伟强</t>
  </si>
  <si>
    <t>超固态是理论凝聚态物理中提出的一种同时具有固态和超流属性的一种新奇量子物态，但迄今尚没有在实验中明确实现。本大创课题将结合目前的理论预测，在几类自旋阻挫材料中，细致探索可能存在超固态的磁场和温度条件，以及超固态的实验证据。具体而言，本创新题目将涉及新材料制备、磁场调控和极低温核磁共振等测试等，在系列的量子相变中寻找超固态的重要特征—能隙元激发和各向异性的自旋对称破缺等。</t>
  </si>
  <si>
    <t>wqyu_phy@ruc.edu.cn</t>
  </si>
  <si>
    <t>磁性量子材料中的反常霍尔效应研究</t>
  </si>
  <si>
    <t>夏天龙/量子材料及其拉曼谱学实验室</t>
  </si>
  <si>
    <t>选题主要围绕拓扑、超导、磁性等量子材料开展新材料探索和单晶生长，申请的同学将会得到从软硬件资源了解、文献调研、材料确认、晶体学知识、相图分析等多个方面的系统训练，完成完整的科研学术研究过程，提升个人能力。表现优异者，优先推荐保送本系直博研究生或硕博连读研究生。</t>
  </si>
  <si>
    <t>tlxia@ruc.edu.cn</t>
  </si>
  <si>
    <t>010-62519571 /13681092922</t>
  </si>
  <si>
    <t>低温系统自主升级的超流氦制备技术</t>
  </si>
  <si>
    <t>蔡鹏</t>
  </si>
  <si>
    <t>低温稀释制冷机等多种低于4.2K的极低温设备是一种能够提供接近绝对零度环境的高端科研设备，主要为凝聚态物理学研究和超导量子芯片提供必要的极低温环境，是超导量子计算机的核心装备，长期以来被国外个别厂家垄断。本项目基于极低温制冷工程的应用需求，计划攻克超流氦制备和控制的相关技术，并实现与低振动设备结合的高端工程应用。欢迎对凝聚态物理、低温物理、量子物理、工程等感兴趣的同学参与。</t>
  </si>
  <si>
    <t>pcai@ruc.edu.cn</t>
  </si>
  <si>
    <t>非晶合金材料逆设计的深度机器学习研究</t>
  </si>
  <si>
    <t>李茂枝</t>
  </si>
  <si>
    <t>机器学习在新材料的设计和开发中扮演着越来越重要的角色。本课题拟发展一种基于深度机器学习的非晶合金成分逆设计方法，通过更加有效地探索非晶合金的组分空间，寻找通往目标性能区域的最优路径，从而快速准确地找出具有优良玻璃形成能力的非晶合金成分，筛选出具有特定性能或优良综合性能的候选非晶合金成分，有助于加速推动高性能非晶合金的研发及其产业化应用。</t>
  </si>
  <si>
    <t>maozhili@ruc.edu.cn</t>
  </si>
  <si>
    <t>文学院</t>
  </si>
  <si>
    <t>中国曲艺文化进入学科目录后的传承传播研究</t>
  </si>
  <si>
    <t>张一帆</t>
  </si>
  <si>
    <t>1355戏曲与曲艺</t>
  </si>
  <si>
    <t>非物质文化遗产的概念引入中国，有20年的历史；国内建立非遗保护工作体系，有15年的历史。曲艺是中国非遗保护名录中重要的大类，2022年，＂戏曲与曲艺＂进入国务院学位委员会学科目录，成为艺术学门类下的专业学位类别，这是曲艺首次被列入学科目录。在此背景下，对其传承与传播的关注与研究，既是对来路的认识与总结，也是对去路的探寻与预测。全国各地被列入非遗的曲艺曲种有数百个之多，可以选择参与同学熟悉的地区与品种，进行深入的调研，着重关注综合性高校在其中可以与应该发挥的作用，最低目标可使参与同学更加熟悉祖国光辉灿烂的传统文化，最高目标可为相关主管部门提供决策依据。</t>
  </si>
  <si>
    <t>xueerlu1980@126.com</t>
  </si>
  <si>
    <t>艺术学院</t>
  </si>
  <si>
    <t>在数字时代讲好中国故事——《庄子·逍遥游》的数字藏品设计研究</t>
  </si>
  <si>
    <t>焦振涛</t>
  </si>
  <si>
    <t>1305设计学类</t>
  </si>
  <si>
    <t>本项目研究对象是数字藏品。在当代数字时代下，艺术向数字艺术转向已经成为未来艺术设计研究的核心领域。如何通过数字藏品讲述中国故事、传播中国优秀传统文化，是中国人民大学艺术设计专业学生应肩负的使命和担当的责任。本项目基于《庄子·逍遥游》文本，进行视觉化数字藏品创作，探索文本图像化的设计方法，体现《庄子·逍遥游》作为我国优秀传统文化遗产的当代价值，研究中国故事的视觉叙事性。项目研究包含了中国哲学、美学、设计学和数字技术等内容，旨在发现传统与当代、文本与视觉之间的内在联系。同时，本项目也立足于本科《IP形象设计》课程，对具有IP形象价值的数字藏品，进行设计实践与理论总结。</t>
  </si>
  <si>
    <t>1401380973@qq.com</t>
  </si>
  <si>
    <t>共同富裕背景下村民家庭创业的设计策略探究——以浙江宁波乡村实践为例</t>
  </si>
  <si>
    <t>丛志强</t>
  </si>
  <si>
    <t>党的二十大报告指出，我国社会已经发展到了扎实推动共同富裕的历史阶段。面对留守村民物质精神同步共富的困境，国家乡村振兴局、农业农村部提出拓展庭院经济增值增效空间，多渠道增加农民收入，为在艺术介入乡村指明新道路、新方向。如何运用设计手段助力留守村民“在家门口”创业致富？艺术学院师生团赴浙江城杨村、葛家村、下枫槎等村开展设计研究，村民创新创业成果显著，值得设计研究者们深入探究其内在逻辑与设计策略。</t>
  </si>
  <si>
    <t>woshicong119@126.com</t>
  </si>
  <si>
    <t>北京市文化旅游产业（博物馆）与数字科技融合的模式研究</t>
  </si>
  <si>
    <t>齐悦</t>
  </si>
  <si>
    <t>1301艺术学理论类</t>
  </si>
  <si>
    <t>本课题研究的总目标是识别文化旅游产业与数字科技融合模式，并以北京市为例提出促进文化旅游产业与数字科技融合的政策建议。课题本阶段侧重“博物馆与数字科技融合”的研究方向，学生团队可以在课题研究领域内选择：北京市博物馆与数字科技融合模式基础理论研究、北京市博物馆与数字科技融合模式文本特征研究、北京市博物馆案例的数字科技融合模式识别研究、国内外博物馆与数字科技融合模式类型研究等方向进行研究。</t>
  </si>
  <si>
    <t>qiyue@ruc.edu.cn</t>
  </si>
  <si>
    <t>马克思主义学院</t>
  </si>
  <si>
    <t>科技赋能与创新表达：中华优秀传统文化创造性转化和创新性发展探析——以河南卫视系列优秀文化节目“出圈”为研究案例</t>
  </si>
  <si>
    <t>侯耀文/马克思主义哲学</t>
  </si>
  <si>
    <t>0305/马克思主义理论类</t>
  </si>
  <si>
    <t>河南卫视中国节日系列节目《唐宫夜宴》、《端午奇妙游》等等传统文化节目惊艳全网，得到了广大网友的广泛好评。河南卫视的传统节日节目破圈传播并不是偶然。其较高的思想内涵、审美水平和技术水准，对优秀传统文化的当代性呈现，正是推动中华优秀传统文化的创造性转化和创新性发展的必然体现。《唐宫夜宴》、《端午奇妙游》等传统文化节目以新技术应用、实景虚拟融通突破了旧有模式，完成了传统经典的现代转译，传统文化借此获得活化、重塑及价值再生产。其推动中华优秀传统文化的创造性转化和创新性发展的理念、思路和方法，值得深入研究和学习推广。</t>
  </si>
  <si>
    <t>hpuhyw@163.com</t>
  </si>
  <si>
    <t>基层党组织的群众组织力调查与研究</t>
  </si>
  <si>
    <t>郑吉伟/马克思主义发展史</t>
  </si>
  <si>
    <t>当前最大的政治任务就是学习党的二十大精神。党的二十大报告的第一部分就是“过去五年的工作和新时代十年的伟大变革”，并在分析新时代十年的伟大变革时指出“党的政治领导力、思想引领力、群众组织力、社会号召力显著增强”。本项目就是通过实地调研，了解我国基层党组织的群众组织力的巨大变化，分析变化背后的原因。同时，通过调研，也发现我国党组织的群众组织力需要进一步完善的地方，并提出切实可行的建议。</t>
  </si>
  <si>
    <t>zhengjw@ruc.edu.cn</t>
  </si>
  <si>
    <t>大学生党员党内法规制度意识的建构路径</t>
  </si>
  <si>
    <t>陈家刚/党建教研室</t>
  </si>
  <si>
    <t>本选题根据党的二十大关于推进党的自我革命制度规范体系建设的要求，从大学生党员这一主体切入，深入探讨党内法规制度意识的现实、挑战与应对。</t>
  </si>
  <si>
    <t>chenjiagang@ruc.edu.cn</t>
  </si>
  <si>
    <t>聚焦人大：高校基层党组织标准化规范化建设研究</t>
  </si>
  <si>
    <t>刘俊杰/党建教研室</t>
  </si>
  <si>
    <t>高校基层党组织是党在高校全部工作和战斗力的基础，开展高校基层党组织标准化、规范化建设是提升高校基层党组织的组织力和战斗力、推动全面从严治党向高校基层党组织延伸的重要举措。从事本课题的研究，需要聚集人大，从坚决贯彻落实党中央依规制党、制度治党的战略部署入手，探索推动党内法规制度在高校基层党组织贯彻实施的系统方案，尤其是要研究与上位制度规范相配套的高校基层党组织的制度规范的制定与实施的相关问题，促进高校基层党组织标准化规范化建设。</t>
  </si>
  <si>
    <t>ljunjie0523@163.com</t>
  </si>
  <si>
    <t>大中小学思政课一体化建设状况调查——基于人大、人大附中、人大附小思政课建设实践研究</t>
  </si>
  <si>
    <t>谭清华/马克思主义发展史教研室</t>
  </si>
  <si>
    <t>推动大中小学思政课一体化建设，是新时代思政课建设的时代要求和内在体现。如何有效推进大中小学思政课一体化建设，是当前思政课建设面临的重要时代课题。本课题以人大、人大附中、人大附小思政课建设实践为调研对象，全面分析三个学段思政课的整体设计、各自特点、资源整合、平台搭建、机制保障等状况，总结其有益经验和做法，剖析其不足和有待改进的地方，以便为更有效地推动大中小学思政课一体化建设提供有益经验和改进建议。</t>
  </si>
  <si>
    <t>tanqinghua905@163.com</t>
  </si>
  <si>
    <t>劳动人事学院</t>
  </si>
  <si>
    <t>中国婚姻匹配模式及其经济学成因研究</t>
  </si>
  <si>
    <t>邹先强</t>
  </si>
  <si>
    <t>0201经济学类</t>
  </si>
  <si>
    <t>过去几十年，中国的婚姻市场发生了很大的变化，我们观察到中国的结婚率越来越低，男性和女性婚姻匹配的模式也发生了根本性的改变，本项目希望系统性地研究中国婚姻匹配模式的基本事实，然后从经济学角度出发，理解婚姻决策和匹配模式发生改变的根本原因。</t>
  </si>
  <si>
    <t>zouxianqiang@ruc.edu.cn</t>
  </si>
  <si>
    <t>多维健康脆弱性对农村老人致贫返贫风险识别及应对研究</t>
  </si>
  <si>
    <t>白晨</t>
  </si>
  <si>
    <t>0303社会学类</t>
  </si>
  <si>
    <t>基于CLHLS数据构建多维健康脆弱性指数，进而考察健康脆弱性对农村老年群体致贫返贫风险的影响效果、机制及应对</t>
  </si>
  <si>
    <t>平台经济从业人员社会保障应对与变革研究</t>
  </si>
  <si>
    <t>1204公共管理类</t>
  </si>
  <si>
    <t>数学学院</t>
  </si>
  <si>
    <t>ChatGPT和GPT-3的算法逻辑、数学原理和行业应用</t>
  </si>
  <si>
    <t>龚新奇</t>
  </si>
  <si>
    <t>0701数学</t>
  </si>
  <si>
    <t>ChatGPT有魔法式的强大功能，本课题将先研究它底层的算法逻辑和数学原理，然后应用来进行行业创作和解析。</t>
  </si>
  <si>
    <t>xinqigong@ruc.edu.cn</t>
  </si>
  <si>
    <t>单细胞测序数据分析与挖掘</t>
  </si>
  <si>
    <t>姜昊</t>
  </si>
  <si>
    <t>单细胞测序技术在单个细胞水平上，对基因组、转录组及表观基因组水平进行测序分析，它能够揭示单个细胞的基因结构和基因表达状态，反映细胞间的异质性，在肿瘤、发育生物学、微生物学、神经科学等领域发挥重要作用，成为生命科学研究的焦点。本课题研究单细胞测序数据的分析与信息挖掘。</t>
  </si>
  <si>
    <t>jiangh@ruc.edu.cn</t>
  </si>
  <si>
    <t>理想矩阵在信息编码技术中的应用</t>
  </si>
  <si>
    <t>黄文林</t>
  </si>
  <si>
    <t>0701数学类</t>
  </si>
  <si>
    <t>由多项式和循环矩阵生成的理想矩阵是高等代数课程的延续知识之一，近年来，这类矩阵在信息编码、量子信息、格密码中展现出新的应用价值，本课题将积极追踪国际上关于理想矩阵在信息编码技术中的前沿技术应用，并将循环矩阵及其循环编码技术推广到理想矩阵及其信息编码技术上去。</t>
  </si>
  <si>
    <t>wenlinhuang@163.com</t>
  </si>
  <si>
    <t xml:space="preserve">18801222390
</t>
  </si>
  <si>
    <t>关于锥形束牙科CT成像的算法设计</t>
  </si>
  <si>
    <t>孙鸿鹏</t>
  </si>
  <si>
    <t>关于锥形束牙科CT成像的算法设计，锥形束CT在牙科检查中应用较多，本课题将结合最新的重构算法以及相关深度学习工具，从数学原理与算法方面深入探讨该数学重构问题。</t>
  </si>
  <si>
    <t>hpsun@amss.ac.cn</t>
  </si>
  <si>
    <t>应用经济学院</t>
  </si>
  <si>
    <t>新一轮电力体制改革对发电行业市场效率的影响机理及实证研究</t>
  </si>
  <si>
    <t>郭伯威</t>
  </si>
  <si>
    <t>当前，我国部分地区已逐步建立了较为完善的电力市场体系。在我国电力体制改革由计划经济逐渐转为市场经济的过程中，市场效率可能受到两方面的影响，一是仍然处于计划经济环境中的发电企业由于电网统一调度产生的较高发电成本，二是由于参与市场的发电企业拥有市场势力导致的价格垄断。因此，厘清新一轮电力体制改革对生产效率与市场价格冲击，能够帮助政策制定者在更低的生产效率与更高的市场价格之间进行权衡取舍。</t>
  </si>
  <si>
    <t>b.guo@ruc.edu.cn</t>
  </si>
  <si>
    <t>全国碳市场背景下我国电力行业的成本传导效应分析</t>
  </si>
  <si>
    <t>近年来，我国一些地方频现“电荒”，对工商业和居民用户产生了不小的影响。原因之一在于电价的传导机制不畅：在电力批发市场，监管部门对电力成交价格进行了较为严格的价格管控；在电力零售市场，电价的交叉补贴使工商业用户通过承担高电价来补贴居民用户享受低电价。同时，全国碳市场的建立也为发电成本带来了新变量。研究发电成本的价格传递，分析政府干预对发电行业成本向下游传导的影响机理，对我国能源保供具有重要意义。</t>
  </si>
  <si>
    <t>可再生能源的社会价值及最优渗透率研究</t>
  </si>
  <si>
    <t>大力发展可再生能源是助力“双碳”目标的关键举措，而厘清可再生能源的社会价值，对确定可再生能源补贴额度以及最优渗透率具有重要意义。可再生能源的社会价值包括其替代火力发电所节省的发电成本、减少对传统化石机组需求的容量成本、减少的温室气体排放的社会价值，以及减少（或增加）的电网损耗及辅助服务。运用数据驱动方法，计算可再生能源的社会价值，最终分析得出可再生能源的最优补贴额度及最优渗透率。</t>
  </si>
  <si>
    <t>全国碳市场对可再生能源减排效果的影响机理及实证研究</t>
  </si>
  <si>
    <t>大力发展可再生能源是助力“双碳”目标的关键举措，而可再生能源通过对传统火电机组的替代，起到降低碳排放的作用。全国碳市场的建立为发电成本带来了新变量，并为发电效率较高的机组带来比较优势，从而改变发电成本曲线中不同效率机组所处的位置，进一步影响可再生能源对火电机组的边际替代效果以及边际减排效果。对上述理论进行实证分析，研究全国碳市场是否对可再生能源减排效果产生影响，并分析其背后的经济学逻辑。</t>
  </si>
  <si>
    <t>大宗商品价格波动对中国产业链稳定与安全影响研究</t>
  </si>
  <si>
    <t>夏晓华</t>
  </si>
  <si>
    <t>研究全球能源资源大宗商品价格对中国产业链稳定性的关系，以某种重要能源资源大宗商品的价格波动为例，阐释其相关性与动态性，进而获得相关政策建议。</t>
  </si>
  <si>
    <t>xia.email@ruc.edu.cn</t>
  </si>
  <si>
    <t>数字技术如何影响精神文化需求——基于对中国家庭文化消费的调研</t>
  </si>
  <si>
    <t>黄隽、李越欣</t>
  </si>
  <si>
    <t>数字经济高质量发展推进中国式现代化建设，数字文化消费是人民群众不断增长的精神文化需求的重要体现。本选题拟从促进居民物质生活与精神生活共同富裕的目标出发，通过家庭数字文化消费调查，分析数字技术如何影响精神文化需求，并构建相应的优化路径与政策体系，助力中国式现代化发展。</t>
  </si>
  <si>
    <t>yuexinli@ruc.edu.cn</t>
  </si>
  <si>
    <t>基于财政资金边际效益均等化的政策设计研究：以北京市经济刺激政策为例</t>
  </si>
  <si>
    <t>陈占明</t>
  </si>
  <si>
    <t>有限资源的合理分配是经济学的核心问题。作为政府实现其政策目标的重要抓手，财政资金的分配备受重视。指导老师基于在北京市财政局挂职的工作经历，提出基于财政资金边际效益均等化原则来改进财政资金的分配方法。在消费不振背景下，2022年北京市政府通过消费券、生产补贴等方式刺激消费。本项目首先测算不同政策的实际效果，并通过财政资金边际效应均等化的原则对2023年北京市计划推出的8项消费刺激政策进行资金分配政策设计。</t>
  </si>
  <si>
    <t>chenzhanming@ruc.edu.cn</t>
  </si>
  <si>
    <t>我国居民边际消费倾向测算</t>
  </si>
  <si>
    <t>居民边际消费倾向是经济预测及经济政策制定过程中的重要参数。过去学者尝试通过国家统计局公布的分收入组家庭消费数据来估算我国边际消费倾向，然而该数据2012年以后已经停止公布，随着我国居民收入和消费行为的变化，根据旧数据估算的边际消费倾向是否仍然反映我国经济现实亟需科学评估。本项目计划通过微观调研获取居民收入与消费数据用于估计其边际消费倾向。</t>
  </si>
  <si>
    <t>国际主权债务的合作治理研究</t>
  </si>
  <si>
    <t>安子栋</t>
  </si>
  <si>
    <t>债务是国际经贸合作中的重要一环，对其的处置直接影响了经济繁荣和稳定。长期以来，IMF和世界银行等国际机构积极推动债务共同治理框架，各经济体通过合作协调债务管理、债务重组和债务减免，有助于防范国际金融风险和促进经济稳定，然而与此同时，债务的合作治理不断受到债务透明度、债务可持续性、发展不均衡等因素的挑战。面对新冠疫情冲击，全球各经济体普遍采取了超宽松的宏观经济调控政策，这使许多经济体的债务水平达到历史新高，全球面临经济衰退和债务危机的隐患，为此，国际主权债务的合作治理的重要性进一步凸显。本研究将基于对国际主权债务合作治理的历史沿革、现行准则和相关规定的梳理，分析其在债务透明度、债务可持续性和发展不均衡等方面面临的挑战，研究影响国际主权债务合作治理的结构性因素和技术性因素，考虑不同发展水平国家参与国际债务合作的特点，就当前形势下如何推动国际主权债务的合作治理提出建议。</t>
  </si>
  <si>
    <t>zidong.an@ruc.edu.cn</t>
  </si>
  <si>
    <t>光伏发电在碳交易市场中的经济性实证研究
——基于LCOE模型的成本收益分析</t>
  </si>
  <si>
    <t>2014年9月出台的《国家能源局关于进一步落实光伏发电有关政策的通知》明确提出要鼓励光伏项目参与碳交易。本项目基于传统的LCOE模型测算光伏发电成本。该模型在国际上被广泛用于新能源发电项目技术成本评估。本项目拟将已启动分布式光伏碳资产CCER交易工作的区域作为重点研究地区，考虑碳交易因素对LCOE模型作出一定优化，利用成本收益分析法进行实证研究，最终验证光伏项目参与碳交易的经济性。</t>
  </si>
  <si>
    <t>国际关系学院</t>
  </si>
  <si>
    <t>推进性别平等的政策研究</t>
  </si>
  <si>
    <t>李石</t>
  </si>
  <si>
    <t>0302政治学类</t>
  </si>
  <si>
    <t>性别平等是现代国家政治发展的目标，也是判断一个社会是否平等的重要指标。许多政策和措施都可能推进性别平等。例如，男女同工同酬，鼓励男性分担家务劳动的政策，延迟女性退休年龄的政策，救助失学女童的政策，女性政治代表配额制，女性孕产期带薪休假，等等。同学可以在老师的指导下找到恰当的政策问题，并在实际考察的基础上提出相关的政策建议，推进性别平等。</t>
  </si>
  <si>
    <t>lishi@ruc.edu.cn</t>
  </si>
  <si>
    <t>印太格局下的中印战略信任建构研究</t>
  </si>
  <si>
    <t>曹德军</t>
  </si>
  <si>
    <t>在“百年未有之大变局”时代背景下，印太地区的大国竞争形势加剧，以中国与印度为代表的新兴国家，既面临重大崛起战略机遇又彼此存在战略信任不足的困境。新世纪以来，中印作为世界人口最多的两个国家，分别在金砖组织、上海合作组织与G20组织等合作交流平台进行战略接触；但同时又在联合国安理会、四国集团、边界冲突、全球产业链替代与“一带一路”议题上存在复杂竞争。项目需立足近10年来的印太格局发展趋势，总结影响中印战略信任发展的阶段特征、影响变量，以及这些变量之间的互动机制，为中国构建周边安全环境提供学术分析参考。文献方面需掌握一手政府文件、智库报告与主流评论资料，提供必要统计数据与趋势图表。</t>
  </si>
  <si>
    <t>caodejun111@163.com</t>
  </si>
  <si>
    <t>俄乌冲突对欧盟战略自主的影响</t>
  </si>
  <si>
    <t>闫瑾</t>
  </si>
  <si>
    <t>欧盟在2016年发布了全球战略文件，提出要推动欧盟的“战略自主（Strategic Autonomy）”，以应对欧盟面临的内部和外部多重危机和挑战。欧盟最初的“战略自主”集中于安全与防务政策领域，在后来的政策实践中不断扩展。2022年2月俄乌冲突爆发，迄今已经持续近一年。俄乌冲突以二战以来首屈一指的强度和烈度改变着欧洲政治、经济、安全环境和秩序，今日之欧洲不再是俄乌冲突之前的欧洲。具体到欧盟战略自主的追求而言，俄乌冲突的有何影响？可重点分析俄乌冲突对安全与防务领域以及政治与外交领域欧盟战略自主的影响。</t>
  </si>
  <si>
    <t>yj680316@hotmail.com</t>
  </si>
  <si>
    <t>外国语学院</t>
  </si>
  <si>
    <t xml:space="preserve">“红色”剧本杀游戏的叙事策略与传播研究 </t>
  </si>
  <si>
    <t>陈影、周铭/研究生英语教研室、英语系</t>
  </si>
  <si>
    <t>0502外国语言文学类</t>
  </si>
  <si>
    <t>剧本杀以沉浸体验、悬疑推理、角色表演与即时互动等特征，吸引了大量青少年的关注与参与。本研究聚焦“红色”剧本杀，即根据红色经典故事改编或具有红色基因传承的剧本杀游戏，探究其中隐性的思政元素和独特叙事策略，思考其国内外传播的最佳途径，以期更好地利用这一年轻人喜闻乐见的文化媒介，以润物细无声的方式进行爱国主义教育。结项成果除相关研究报告外，最好自行创作一份“红色”剧本杀剧本。</t>
  </si>
  <si>
    <t>rucchenying@126.com</t>
  </si>
  <si>
    <t>人工智能时代的译后编辑能力研究</t>
  </si>
  <si>
    <t>冯佳/英语系</t>
  </si>
  <si>
    <t>译后编辑指根据一定目的对机器翻译产出结果进行加工与修订，包括修正翻译错误、提高机器翻译产出的准确性与可读性等。人工智能时代下，机器翻译的广泛应用使译后编辑成为新时代译者的必备能力和核心能力。本研究拟通过系列实证实验研究，探究译后编辑能力的构成、特征及影响因素，旨在廓清译后编辑能力培养的发展图式，为新时代高水平译学队伍的建设提供来自实证研究的证据与建议。</t>
  </si>
  <si>
    <t>fengjia_ruc@ruc.edu.cn</t>
  </si>
  <si>
    <t>中国原创游戏在日本的受容研究</t>
  </si>
  <si>
    <t>徐园/日语系</t>
  </si>
  <si>
    <t>0501外国语言文学类</t>
  </si>
  <si>
    <t>近年来，中国原创游戏在日本受到欢迎，开拓出新的海外市场。这些中国游戏往往是受到日本动漫影响，以与日本游戏高度相似的面貌出现在日本的。本研究以《原神》为代表，调查其美工、设计、音乐等方面是如何吸收日本特色又成功出口到日本的。</t>
  </si>
  <si>
    <t>rucxuyuan@ruc.edu.cn</t>
  </si>
  <si>
    <t>日本漫画的人物塑造独具一格，本研究主要关注反面角色，通过对其样貌、性格、在故事中的作用等方面，探究日本漫画中反面角色的特点。</t>
  </si>
  <si>
    <t>信息资源管理学院</t>
  </si>
  <si>
    <t>基于图机器学习的新兴产业会聚趋势预测研究</t>
  </si>
  <si>
    <t>杨冠灿/信息管理与分析教研室</t>
  </si>
  <si>
    <t>1205图书情报与档案管理类</t>
  </si>
  <si>
    <t>当前，技术会聚已被视为推动未来技术创新的重要力量。技术会聚通过集成多领域、多学科的技术与知识持续地对技术创新产生推动力。技术会聚早期预测为新兴技术、共性技术、颠覆性技术识别提供预判依据。本项目将以专利数据作为切入点，以共技术分类号来表示技术会聚网络，通过综合运用网络统计模型、图神经网络方法，探索构建面向真实技术会聚预测情景的模型。</t>
  </si>
  <si>
    <t>yanggc@ruc.edu.cn</t>
  </si>
  <si>
    <t>数字环境下大学生的融合阅读行为分析</t>
  </si>
  <si>
    <t>加小双/档案教研室</t>
  </si>
  <si>
    <t>从阅读来源、阅读平台、阅读媒介和阅读内容等四个维度对当代大学生的融合阅读行为展开分析，探究潜在的问题并提出相应的解决路径。</t>
  </si>
  <si>
    <t>jiaxs1219@sina.com</t>
  </si>
  <si>
    <t>钱明辉/信息管理与分析教研室</t>
  </si>
  <si>
    <t>大数据治理在依托数据技术变革与创新的同时，也离不开与治理情境相关的多元利益主体的充分参与。如何通过技术应用与主体参与之间的有机互动来实现多元主体的有效协同，一直是深化大数据治理的核心议题。本选题拟通过对我国专注于服务公共安全大数据治理领域的科技企业“金和网络”的案例调研与分析，发掘大数据治理领域实现多元主体协同参与的创新模式，以期为丰富和拓展大数据治理相关理论研究与实践应用贡献中国智慧。</t>
  </si>
  <si>
    <t>qmh@ruc.edu.cn</t>
  </si>
  <si>
    <t>重特大事件的网络记忆平台建设：以新冠肺炎疫情为例</t>
  </si>
  <si>
    <t>周文泓/档案教研室</t>
  </si>
  <si>
    <t>伴随互数字中国的深入建设，我国正从官方至社会大众基于网络形成海量信息，是记录重特大事件的重要证据、记忆、资源与资产，存贮着中华民族伟大复兴进程的丰富材料。中共中央办公厅、国务院办公厅于2022年印发了《关于加强重特大事件档案工作的通知》，有待建设重特大网络记忆平台，显示从全球到地区重特大事件的中国记录视角、话语、以及网络内容，为我国的数字国家记忆构建、文化数字化、数据要素市场培育等探索系统认知、方法与路径。</t>
  </si>
  <si>
    <t>zwhdcc@126.com</t>
  </si>
  <si>
    <t>我国科技论文引用政策文件的特征与模式分析</t>
  </si>
  <si>
    <t>杨孟辉/信息管理与分析教研室</t>
  </si>
  <si>
    <t>当前，我国科技论文中大量的引用和借鉴了相关政策文件，科技论文对政策文件的引用在一定程度上体现了政策对科学研究的巨大影响。为探究我国科技论文中政策文件的引用特征与模式，本项目以人大复印报刊资料数据库为科技论文数据来源，从引文中抽取政策文件，并构建科技论文对政策文件的引文网络，从引文网络的视角剖析科技论文中政策文件的引用特征、探索引用模式，进而量化相关政策文件对我国科技论文的巨大影响。</t>
  </si>
  <si>
    <t>yangmenghui@ruc.edu.cn </t>
  </si>
  <si>
    <t>环境学院</t>
  </si>
  <si>
    <t>基于光纤生物传感的智能化新污染物在线监测技术研究</t>
  </si>
  <si>
    <t>龙峰</t>
  </si>
  <si>
    <t>0825环境科学与工程类</t>
  </si>
  <si>
    <t>基于激光诱导荧光非均相生物亲和分析原理和光流控技术构建的高集成、低成本、智能化、小型化生物传感监测仪器。通过构筑嵌合光纤生物传感器的光流控芯片，运用生物功能材料对新污染物的高灵敏特异性识别功能，利用光、流体和生物分子的相互作用，将传统的样品预处理、混合、反应、检测与再生等过程集成在一个光流控芯片中直接完成，运用智能化测控软件实现新污染物高灵敏、高特异性、高精准实时在线检测。</t>
  </si>
  <si>
    <t>longf04@ruc.edu.cn</t>
  </si>
  <si>
    <t>国家公园生态保护与社区可持续发展协调研究</t>
  </si>
  <si>
    <t>马奔</t>
  </si>
  <si>
    <t>我国国家公园周边分布大量社区，社区对自然资源依赖大，保护与发展存在冲突，国家公园不仅要保护好生态系统原真性和完整性，同时也要将生态系统服务价值惠及周边社区，实现保护与社区发展双赢。为此，课题将探讨国家公园与周边社区协调发展路径。研究内容：（1）国家公园与周边社区协调发展的国际经验与启示。（2）国家公园建立对周边社区生计的影响和提升路径。（3）国家公园与周边社区协调发展的案例总结和政策建议。</t>
  </si>
  <si>
    <t>maben20@ruc.edu.cn</t>
  </si>
  <si>
    <t>磁性石墨烯对水中微塑料-抗生素复合污染的吸附去除特性和机理研究</t>
  </si>
  <si>
    <t>庄淑婷</t>
  </si>
  <si>
    <t>水体中微塑料污染日趋严重，微塑料会吸附有机物形成复合污染，对水生态系统和人体健康造成更严重的危害，亟需开发高效的处理方法。本项目拟通过构建磁性石墨烯材料，一方面利用石墨烯对微塑料及其上有机物的优异吸附性能，另一方面利用磁性材料的磁分离特性以解决低纬材料固液分离难的问题，强化污染物的吸附分离效果。</t>
  </si>
  <si>
    <t>zst@ruc.edu.cn</t>
  </si>
  <si>
    <t>一滴水杀灭细菌：基于固液界面摩擦静电的限域电场消毒技术</t>
  </si>
  <si>
    <t>霍正洋</t>
  </si>
  <si>
    <t>水滴在固体表面滑动可产生摩擦静电。目前尚无利用这些静电实现水中细菌病毒快速消杀的相关研究。本课题旨在调控水滴滑动中静电，将其集中于材料尖端，利用尖端放电效用构建限域强电场，实现微生物的快速消杀。项目最终目标制备消毒胶囊，仅需要投入到瓶中，晃动几次，即可实现高效消毒，随时随地确保人民群众用水安全，实现生态文明建设中生物安全保障。欢迎动手能力强，对环境微生物学、材料科学、生命科学感兴趣的同学选题。</t>
  </si>
  <si>
    <t>zhengyanghuo.edu@ruc.edu.cn</t>
  </si>
  <si>
    <t>基于人口普查地理空间数据的北京市基础教育资源差异化研究</t>
  </si>
  <si>
    <t>王汶</t>
  </si>
  <si>
    <t>基于六普、七普人口普查数据，通过对北京市基础教育资源容量空间分析、服务区划分空间分析和可达性空间分析，为北京市基础教育资源的优化配置工作和相关政策研究起到促进作用。</t>
  </si>
  <si>
    <t>wenw@ruc.edu.cn</t>
  </si>
  <si>
    <t>高熵氧化物合成及其在碳中和技术中的应用</t>
  </si>
  <si>
    <t>王驰中</t>
  </si>
  <si>
    <t>利用太阳能等清洁电力进行新能源开发，是具有广阔应用前景的零碳技术。已有催化剂存在活性低、成本高等问题，急需开发基于廉价过渡金属的新型催化剂，实现高效稳定零碳能源开发。高熵氧化物因具有多元素均匀分散、多位点暴露等优异特性而受到广泛关注，本课题将重点围绕高熵氧化物的合成和改性开展工作，提升催化性能，并探究微观反应机制。课题前期已有广泛研究基础，工作受自然科学基金等项目支持，为研究顺利开展提供保障。</t>
  </si>
  <si>
    <t>wangchizhong@ruc.edu.cn</t>
  </si>
  <si>
    <t>机器学习辅助设计合成环境功能材料研究</t>
  </si>
  <si>
    <t>常化振</t>
  </si>
  <si>
    <t>传统的环境功能材料设计研制周期长，消耗资源多。机器学习可通过数据学习快速预测目标，大大减少材料设计的时间和成本。本课题拟通过机器学习方法训练出能够预测环境催化用材料功能性的模型，理性设计合成性能优异的功能材料。通过特征重要性分析和特征依赖图，揭示催化反应条件、材料结构等特征对材料功能的影响。根据以上研究结果，设计出能够实现环境污染物净化的催化材料。课题获得国家级人才项目、自然科学基金项目等支持。</t>
  </si>
  <si>
    <t>chz@ruc.edu.cn</t>
  </si>
  <si>
    <t>教育学院</t>
  </si>
  <si>
    <t>博士生资助对学生读博意愿的影响</t>
  </si>
  <si>
    <t>吴秋翔</t>
  </si>
  <si>
    <t>0401教育学类</t>
  </si>
  <si>
    <t>博士生教育是国民教育的顶端，以培养高层次创新人才为主要任务，代表着一个国家的科技创新潜力和人才培养水平，对中国式现代化建设和实现人才强国战略目标具有重大意义。博士生资助是博士生教育的重要保障措施，是学生从事科研任务、顺利完成学业的重要支撑，关系到博士生的发展可能与创新实现。本课题探索博士生资助政策对学生读博意愿的作用及形成机制，讨论其潜在的内外部异质性，更好地为相关措施的优化改进提供借鉴。</t>
  </si>
  <si>
    <t>wuqiuxiang@ruc.edu.cn</t>
  </si>
  <si>
    <t>“双减”背景下校外培训监管体系变革与监管能力提升研究——以北京市海淀区为例</t>
  </si>
  <si>
    <t>高杭</t>
  </si>
  <si>
    <t>gaohang1988@ruc.edu.cn</t>
  </si>
  <si>
    <t>国际高等教育枢纽建设的域外经验与中国方案研究</t>
  </si>
  <si>
    <t>我国研究型大学教师发展机构创新发展路径研究</t>
  </si>
  <si>
    <t>近年来，国内一大批高校积极筹建教师发展中心，完善教师培训和专业发展机制，虽然在更新教师教学理念、提升教师教学能力、树立教学自主发展意识等方面发挥了关键作用，但也面临不少亟待破解的痛点难点问题。本研究拟融合高等教育、人力资源管理等学科专业知识，总结代表性高校实践举措，借鉴域外高校教师发展机构发展有益经验，提出研究型大学教师发展机构创新发展的可行路径。</t>
  </si>
  <si>
    <t>商学院</t>
  </si>
  <si>
    <t>美国在华制造业企业回流的举措、效果和影响研究</t>
  </si>
  <si>
    <t>邓子梁</t>
  </si>
  <si>
    <t>1202工商管理类</t>
  </si>
  <si>
    <t>随着世界百年未有之大变局加速演进，在国际局势、产业安全、企业战略等多重因素影响下的美国在华制造业企业回流，将对产业链供应链韧性和安全、双循环新发展格局、“一带一路”建设产生深远而复杂的影响。现有研究多从国际政治、产业经济学等学科视角出发，亟待结合企业管理学科视角。该项目在促进学科交叉和理论发展的同时，还拟对防范化解国际风险、加快建设世界一流企业、深度参与全球产业分工和合作等重要问题提供方案，具有重要的政策价值和实践意义。</t>
  </si>
  <si>
    <t>undergraduate@rmbs.ruc.edu.cn</t>
  </si>
  <si>
    <t>房价波动与经济波动</t>
  </si>
  <si>
    <t>况伟大</t>
  </si>
  <si>
    <t>过去20多年，房地产业被视为中国经济增长的支柱产业（许宪春等，2015）。因过度依赖房地产业，中国经济“脱实向虚”，房地产泡沫特征明显，威胁金融和宏观经济稳定。十九大以来，中国经济增长率由2017年的6.9%降至2020年的2.3%，人口增长率由2017年的10.06‰骤降至2021年的0.34‰，房价增长率由2017年的5.71%降至2021年的4.17%，中国经济、人口和房价增长率均出现下行趋势，易引发经济危机。本选题旨在研究房价波动引发的经济波动风险。</t>
  </si>
  <si>
    <t>房价波动与房地产开发企业债务风险</t>
  </si>
  <si>
    <t>0203金融学类</t>
  </si>
  <si>
    <t>十八大以来，为实现经济“脱虚向实”，中国房地产市场进行“去杠杆”和“去库存”的供给侧改革。1998-2021年中国商品房待售面积增长8.69%，开发企业资产负债率增长0.27%，由2012年的75.20%增至2020年的80.68%，杠杆率和库存率仍高居不下。商品房待售和债务杠杆过高会出现广州恒大和华夏幸福开发企业“债务暴雷”事件。为防范房地产开发贷款风险，2020年8月央行和银保监会等机构提出房地产企业“三道融资红线”。特别是，新增住房供给占存量住房比重由2014年的6.66%降至2021年的3.99%，中国房地产开发市场萎缩，房价下降，房地产开发贷款风险加大，本选题旨在研究房价波动引发的房地产开发企业债务风险。</t>
  </si>
  <si>
    <t>远程办公情境下数字监控与员工创造力关系研究</t>
  </si>
  <si>
    <t>凌楚定</t>
  </si>
  <si>
    <t>随着远程办公在组织中的广泛实施与加速渗透，数字监控被广泛应用于组织日常管理中，其应用对于员工产生的影响也受到了学者的重视，其中一个非常重要的研究问题就是数字监控与员工创造力的关系。虽然学者们已经认识到这一研究话题对于组织实践和学术发展的重要性，但是尚未有实证尤其是定量证据来揭示二者之间的具体关系。在上述现实和理论背景下，本项目致力于探索远程办公情境下，组织数字监控和员工创造力的关系。本项目研究受国家自然科学基金资助，项目组研究生已经做了一些前期探索，可以支持本科生同学继续钻研。</t>
  </si>
  <si>
    <t>电子书的价值提升策略研究</t>
  </si>
  <si>
    <t>庞隽</t>
  </si>
  <si>
    <t>随着移动阅读设备的普及和电子阅读习惯的养成，越来越多的消费者从阅读纸质书转变为阅读电子书。尽管电子书的市场规模逐年增长，但其价格却远低于纸质书的价格。如何提高消费者对电子书的感知价值，增强他们的支付意愿成为企业急需解决的问题。本项目期待团队可以运用消费行为学和经济学的相关原理，通过透视消费者购买电子书的心理和行为特征，为企业寻找解决方案。</t>
  </si>
  <si>
    <t>中国式现代化视域中的扩大内需战略实施路径研究</t>
  </si>
  <si>
    <t>石明明</t>
  </si>
  <si>
    <t>0204经济与贸易类</t>
  </si>
  <si>
    <t>选题是当前学界高度关注和研究的中国式现代化相关问题的热点重点话题，选题研究具有重要的学术价值和现实意义，该选题是指导教师国家社科基金的主要研究内容。党的十八以来，习近平总书记深入回答时代之问，深刻阐释中国经济改革和发展问题，从理论和实践结合上系统回答了中国经济怎么看、怎么办、怎么干。坚定实施扩大内需战略是习近平总书记根据国内外形势的发展变化，审时度势提出的重大战略举措，是习近平新时代中国特色社会主义经济思想的重要组成部分，是对贯彻新发展理念推动高质量发展的基本遵循。选题拟研究中国式现代化科学内涵指导下的扩大内需工作的实施路径。</t>
  </si>
  <si>
    <t>失能老人数字化养老模式探究——基于北京市场的调研</t>
  </si>
  <si>
    <t>王保林</t>
  </si>
  <si>
    <t>1202工商管理</t>
  </si>
  <si>
    <t>随着老龄化社会的到来，失能老人的数量迅速增加，护理需求越来越高。但是，我国的护工数量严重不足，水平参差不齐。失能老人对护工需求的迅速增加和高水平护工的严重不足已经成为失能老人护理中的主要矛盾，单纯依靠护工进行失能老人的护理已不可能。随着护理技术的发展，利用智慧化、数字化手段进行失能老人的护理已是大势所趋。目前，一些企业研发了数字化、智能化失能老人护理的技术和设备，如大小便智能护理机器人、健康监测设备等，但都难于满足失能老人的护理需求。究其原因，失能老人的护理需求多种多样，已有的数字化、智能化护理设备各自独立，缺乏系统的整合，数字化、智能化护理设备无法完全代替人力在失能老人护理方面的精细化操作，更无法满足老年人群的情感需求。推进失能老人数字化护理的前提是了解失能老人的具体护理需求。本课题的内容就是对北京市失能老人的护理需求和已有的数字化、智能化护理设备进行调研；研究失能老人数字化、智能化护理的难点；研究已有的数字化、智能化护理设备如何与传统的人工护理方式进行整合，才能全面满足失能老人的护理需求；探讨失能老人数字化护理的商业模式。</t>
  </si>
  <si>
    <t>中国企业裂变式发展与创新能力提升关系研究——基于模糊集定性比较分析</t>
  </si>
  <si>
    <t>王凤彬</t>
  </si>
  <si>
    <t>企业裂变是指从母体企业中裂变出新企业的过程，是在位企业一种具有长期性和整体性影响的发展战略。作为与并购相逆的过程，裂变虽然使母体企业规模收缩，但为新企业建立提供了一种组织变革的新方式。本研究拟利用已收集的百余家中国典型裂变企业的问卷数据，应用模糊集定性比较分析（fsQCA）方法探究不同情境条件及母体内部特征下裂变企业创新能力提升的前因条件，希冀深化组织变革发展的理论，并为实业界探寻裂变式发展途径提供有益借鉴。</t>
  </si>
  <si>
    <t>许年行</t>
  </si>
  <si>
    <t>中国政府历来对环保问题高度重视。党的十九大报告将“污染防治”提高到三大攻坚战的位置，注重环境保护和经济的可持续发展已成为我国经济发展的新目标，近期更是提出了“双碳”目标。党的二十大报告也提出“推动绿色发展，促进人与自然和谐共生”。近年来财务学研究的一大前沿进展是“气候金融”的兴起，即气候变化、生态环境与财务学之间的交叉研究。本题目主要研究企业为了应对气候变化风险，在投资、融资等财务政策上的调整，以及这些财务行为对企业减排行为的影响。</t>
  </si>
  <si>
    <t>祝金龙</t>
  </si>
  <si>
    <t>随着综合协作（如钉钉）、云视频会议、云存储等智能移动办公科技的发展，以跨区域和线上协同办公为特征的远程分布式工作团队（如分布式远程医疗团队、远程协作开发团队）被更加广泛地应用。如何打造一支高效的远程分布式工作团队，也成为管理者和研究者都日益关注的重要议题。中国涌现出一批在“远程分布式工作团队”方面走在时代前列的管理实践。对这类具体实践的调研和分析，可以为推动相关实践的深化提供指导。</t>
  </si>
  <si>
    <t>明德书院</t>
  </si>
  <si>
    <t>妙峰山红色文化与非物质文化遗产的共生与传承</t>
  </si>
  <si>
    <t>吴真/古代文学</t>
  </si>
  <si>
    <t>0501中国语言文学类</t>
  </si>
  <si>
    <t>妙峰山既是中国现代民俗学的发祥地，又是抗日战争与解放战争期间华北地下组织“秘密交通线”的重要站点。1937-1949年期间，妙峰山平西情报联络站借助妙峰山民俗商业活动作为掩护，开展地下工作，成为华北与延安之间情报、人员、物资输送的主要关口。近年来，随着妙峰山民俗文化在非物质遗产保护政策之下的蓬勃开展，如何结合“在地”的民俗文化、传承与弘扬红色文化也成为一个亟待调研的话题。本课题力求聚焦红色文化与民俗文化的有机联结，回顾研究百年来两者的共生关系，探索红色文化与非物质文化遗产共赢的新路径。</t>
  </si>
  <si>
    <t>shixb@ruc.edu.cn</t>
  </si>
  <si>
    <t>010-62512745</t>
  </si>
  <si>
    <t>中国式现代化视域下的国货品牌复兴要素分析：基于孔雀表业的案例观察</t>
  </si>
  <si>
    <t>中国式现代化的本质特征之一是物质文明和精神文明相协调的现代化，人工智能与数字经济背景下的国货品牌复兴同样离不开品牌价值增长与品牌文化传承。尽管不少中华老字号品牌的发展在经历时代变革之际受到挑战，但依然有大量优秀的传统国货品牌实现了复兴。本选题拟围绕我国传统行业制表产业中的隐形冠军“孔雀表业”的品牌复兴案例展开研究，通过全面深入的现场调研与资料分析，发掘影响国货品牌复兴的关键要素及其作用机制。</t>
  </si>
  <si>
    <t>主要经济体经济发展中的能源环境效率评估</t>
  </si>
  <si>
    <t>张文丹</t>
  </si>
  <si>
    <t>1201管理科学与工程类</t>
  </si>
  <si>
    <t>能源是现代化生产活动中的重要投入要素之一，但非清洁能源的使用对环境有负面影响。权衡非清洁能源投入与环境质量，是高质量发展的重要议题。评估能源环境效率是对经济发展质量的量化分析，有助于在经济发展中做出能平衡经济发展与环境保护的决策。本项目拟选取中美等十一个主要经济体1970年以来的数据，使用数据包络分析（DEA）方法评估能源环境效率，并用Malmquist指数研究各国的效率趋势，综合案例分析方法，为我国经济发展提供借鉴。</t>
  </si>
  <si>
    <t>孝思追远：清帝东巡盛京的多维度研究</t>
  </si>
  <si>
    <t>张闶（汉语古典学系）</t>
  </si>
  <si>
    <t>巡幸制度在中国有悠长历史，它既是皇帝个人爱好，又是国家治理重要手段。清朝时期，皇帝巡幸次数频繁，时间长久，目的多元，影响深远。本选题拟依托国学院重学科交叉的特殊优势，选择清帝东巡盛京作为个案，在充分利用新近出版档案文献并结合实地考察的基础上，指导学生对清帝东巡开展多维度综合研究，包括但不限于国家治理、皇家典制、民族政策、财政经济、礼仪文化、诗词歌咏、建筑艺术等方面，以期达到锻炼学生学术能力，提升人文涵养，增强文化自信的目的。</t>
  </si>
  <si>
    <t>新时代农村集体经济组织壮大之路的案例研究</t>
  </si>
  <si>
    <t>钟真</t>
  </si>
  <si>
    <t>1203农业经济管理类</t>
  </si>
  <si>
    <t>农村集体经济是中国式农业农村现代化的重要板块。目前《农村集体经济组织法（草案）》已经公布，这为集体经济组织在市场化条件下发展壮大提供了法律保障和创新指南。本选题将以申请团队成员的家乡的一个或若干个村庄为例，分析村集体经济发展的历史、现状、问题与趋势，对问题产生的原因和成功的经验进行理论剖析，为今后发展提出相应的对策建议。</t>
  </si>
  <si>
    <t>基于数字人文的清代官员数据库建设与研究</t>
  </si>
  <si>
    <t>胡恒</t>
  </si>
  <si>
    <t>历史学类</t>
  </si>
  <si>
    <t>数字人文对历史学研究范式提出诸多挑战。本课题基于清代职官信息集成数据库建设，一方面进行清代官员数据的基础整理，另一方面以数字人文方法介入政治史研究，以量化研究、GIS空间分析为基础，尝试对传统政治史进行新的解读。</t>
  </si>
  <si>
    <t>新闻学院</t>
  </si>
  <si>
    <t>家庭传播与数字反哺对老年人身心健康的影响</t>
  </si>
  <si>
    <t>潘文静</t>
  </si>
  <si>
    <t>0503新闻传播学类</t>
  </si>
  <si>
    <t>家庭是塑造健康信念、态度和行为最主要的社会单位，学者对家庭沟通模式的持续关注，除了探究其对人际沟通和家庭功能的影响，也是出于增进家庭成员总体健康和福祉的目的。家庭沟通模式会影响家庭成员交换社会支持以及共享健康信息的意图。过去的研究大多集中于家庭沟通模式对子女的影响，较少有探讨家庭沟通模式对父母的影响。</t>
  </si>
  <si>
    <t>wenjingpan@ruc.edu.cn</t>
  </si>
  <si>
    <t>人工智能传播与人际传播比较研究</t>
  </si>
  <si>
    <t>在进行人与AI间的人际智能传播传播研究时，可以采取的研究思路是将人与AI的传播和传统人际传播进行比较。早期针对人机互动的理论虽然提出人在和AI互动时，会下意识的将机器等同于社会角色（social actors），但这种情况并不一定完全适用于人与AI间的传播。研究可以关注何种因素或者线索会导致人们将人工智能看作超越人类的存在，和人类一样的存在，或者不如人类的存在？交流的目的、人工智能的拟人化程度、人对AI的偏好等因素都会影响人与AI传播的过程与评价。</t>
  </si>
  <si>
    <t>“反向议程设置”：新闻编辑从业人员大数据网络舆情获取与利用情况研究</t>
  </si>
  <si>
    <t>张伊妍</t>
  </si>
  <si>
    <t>随着社交媒体的普及，普通民众的社交媒体发言已成为解舆情的一面镜子。传统“议程设置”框架被打破，议题重要性不再只由媒体单向转移到大众，大众也有可能影响新闻报道。本项目将通过访谈北京市内主要传统媒体和网络媒体的新闻采编从业人员，观察其日常工作流程，了解其对网络舆情概念的理解，总结其如何收集、汇总、分析、使用网络舆情（如是否使用第三方大数据平台），并进一步分析网络舆情是否影响了新闻价值的定义。</t>
  </si>
  <si>
    <t>zhangyiyan@ruc.edu.cn</t>
  </si>
  <si>
    <t>中国外宣媒体多主体协同传播实践策略研究</t>
  </si>
  <si>
    <t>本项目将结合定性访谈和定量社会网络分析方法，探究中国外宣媒体与其他中国媒体、中外自媒体，海外媒体账号，以及对华友好个人之间的互动现状，包括互动频率、互动话题、互动形式等，以讨论中国如何充分发挥多主体协同传播优势，全方位立体讲好中国故事。</t>
  </si>
  <si>
    <t>中国在短视频平台上的对外议程设置能力研究</t>
  </si>
  <si>
    <t>近年来，以视频、图像等多模态平台和内容逐渐占据主导，成为人们获取新闻、了解世界的重要途径。过往文献主要关注文字内容的议程设置，较少关注国家在多模态内容上的议程设置能力。本项目希望基于大数据据爬取收集短视频平台Tik Tok上与中国海外国家形象相关的文字、图像、视频等多模态数据，使用机器学习方法对多模态内容进行话题分类、主体识别和情感判别等，在方法和理论上对议程设置研究进行发展。</t>
  </si>
  <si>
    <t>数字乡村建设背景下媒介技术使用与农村受众数字适应问题研究</t>
  </si>
  <si>
    <t>何天平</t>
  </si>
  <si>
    <t>伴随数字技术在我国农村社会的深度应用，数字乡村建设正为乡村振兴注入全新动能。数字赋能之下常被忽视的是数字适应问题，尤在数字鸿沟问题更为凸显的农村地区，普遍的数字不适应导致农村受众在媒介技术使用及相应的信息技能建构方面存在诸多难点。实现作为顶层设计的数字乡村建设，需着眼于乡村适应数字革命的具体过程及实践，如何提升数字赋能的有效性、纾解数字适应的困境，成为推进农村信息现代化及提升乡村治理能力的关键要点。</t>
  </si>
  <si>
    <t>htposwin@163.com</t>
  </si>
  <si>
    <t xml:space="preserve">视听文化“出海”提升国际传播效能研究 </t>
  </si>
  <si>
    <t>当前，系统性推进我国国际传播能力建设体现战略意义。提升国际传播能力的路径多元，但培育发展的程度不一。在既有实践中，以视听文化为代表的国际传播，已在近些年取得较为显著的成果，也成为国际传播建设的重要机制。关切视听文化“出海”的理念和实践，关注其讲好中国故事的经验、增长点和发展动向，对于启发文化国际传播的策略建构，推进国际传播的效能提升具有现实意义。</t>
  </si>
  <si>
    <t>智媒时代互联网广告的平台垄断及规制研究</t>
  </si>
  <si>
    <t>赵小曼</t>
  </si>
  <si>
    <t>平台治理是个常议常新的话题，但广告之与传媒业的流失具有显著趋势，逐步向平台汇聚，带来的影响除了传媒本身，就是平台广告聚集带来的一系列垄断和治理的问题，广告推送和广告算法带来的平台垄断如何治理是本课题重点关注的问题。</t>
  </si>
  <si>
    <t>xiaomanzhao@ruc.edu.cn</t>
  </si>
  <si>
    <t>社区新媒介推动城市社区治理的机制与路径研究</t>
  </si>
  <si>
    <t>李彪</t>
  </si>
  <si>
    <t>多元主体参与社区治理是近年来国内积极倡导的一种社会治理形式，鼓励居民积极参与社区公共事务，是推动城市社区治理的重要路径。近年来，随着新媒体技术的快速发展，形态多样的社区新媒体不断出现，为促进城市居民参与、加强和创新城市社区治理带来了新机遇。</t>
  </si>
  <si>
    <t>libiao@ruc.edu.cn</t>
  </si>
  <si>
    <t>网络舆论中的公众共情机制生成与引导研究</t>
  </si>
  <si>
    <t>周玉黍</t>
  </si>
  <si>
    <t>共情由情绪共情和认知共情组成，情绪的感染与认知的差异都会影响共情的流向；而共情流向狂热还是理性，则标示着舆论是否客观，预示着舆情是否可控。理性共情能够促使人们做出利他行为与亲社会行为，传递正确的价值观，减轻社会冲突；而被狂热情绪传染、被片面认知干扰所产生的非理性共情则容易加快谣言等负面信息的传播，阻碍新闻事实真相的披露，扰乱社会秩序。因此，如何更好地引导公众面对公共事件时的共情反应，促进客观公正、理性自由的舆论空间的形成就显得尤为重要。</t>
  </si>
  <si>
    <t>yushu@ruc.edu.cn</t>
  </si>
  <si>
    <t>乡村振兴视域下县级融媒体参与乡村治理的模式与路径研究</t>
  </si>
  <si>
    <t>当今世界已经进入数据化、智能化、移动化的数字科技时代，5G、大数据、AR/VR/MR、人工智能等技术驱动媒体融合发展向纵深推进，县级主流媒体迎来转型机遇。在这种背景下，强化数字信息技术对县级融媒体的支撑，赋能推进数字乡村治理，是实施乡村振兴的重要举措，也是促进农业高质量发展、乡村宜居宜业、农民富裕富足的必由之路。</t>
  </si>
  <si>
    <t>健康中国战略下老年群体虚假信息扩散的风险评估与算法治理研究</t>
  </si>
  <si>
    <t>潘曙雅</t>
  </si>
  <si>
    <t>作为手机中最重要的通讯工具，微信无疑是老年人每日必用的软件之一。然而受监管漏洞等因素影响，微信正在成为传播网络谣言的最大平台之一，老年人成为其中不可忽视的受害者群体。不少老年人因为过于相信手机，成为网络谣言的“铁粉”。在网络世界中拓展生活边界的中老年人遇到最大的困扰就是不知如何辨别虚假信息。</t>
  </si>
  <si>
    <t>shuya@ruc.edu.cn</t>
  </si>
  <si>
    <t>技术向善视角下的公益传播模式探究</t>
  </si>
  <si>
    <t>杨奇光</t>
  </si>
  <si>
    <t>如何将数字技术应用于公益场景，让技术创新成果通过科技普惠的形式助力解决社会痛点是时代之关切。无障碍、应急救灾、环境保护、文物保护、助老扶贫等传统公益领域迎来数字化创新契机，在技术向善的价值引领下，需要进一步探究数字公益平台、志愿服务组织、社会工作服务机构等主体如何融入数字公益产品的生产环节，以及如何在数字场景化实践中助推公益传播的社会效能提升。</t>
  </si>
  <si>
    <t>yqgruc@163.com</t>
  </si>
  <si>
    <t>智能设备流数据从原料变为燃料：构建科技向善的隐私保护价值逻辑</t>
  </si>
  <si>
    <t>马筱芬</t>
  </si>
  <si>
    <t>maxiaofen@ruc.edu.cn</t>
  </si>
  <si>
    <t>张亚斐</t>
  </si>
  <si>
    <t>越来越多的企业设立独立的部门来管辖其社会责任的策划及落地。企业社会责任 (CSR) 和企业社会责任传播 (CSR communication)是两个不同的概念。企业社会责任传播更注重传播这个过程。从某种程度上来说，传播的过程甚至超过企业自身社会责任的行为与成果。Z世代正成长为社会发展的主力军。Z世代更注重自我价值的追求，因此他们也更希望企业社会责任传播所表达的价值与其一致。Z世代作为新生力量，他们运用社交媒体和互联网科技在企业社会责任传播中的共建作用值得研究。</t>
  </si>
  <si>
    <t>zhangyafei@ruc.edu.cn</t>
  </si>
  <si>
    <t>大学生流行文化产品分析</t>
  </si>
  <si>
    <t>胡平</t>
  </si>
  <si>
    <t>0711心理学类</t>
  </si>
  <si>
    <t>对大学生人群中流行的文化产品或者行为分析，分析文化产品或行为背后的价值观特征，为研究文化变迁和社会变迁以及大学生的社会态度提供客观依据，为开展课程思政和优秀传统价值观引领提供基础。</t>
  </si>
  <si>
    <t>huping@ruc.edu.cn</t>
  </si>
  <si>
    <t>如何让人们接种疫苗：信任建立的视角</t>
  </si>
  <si>
    <t>齐玥</t>
  </si>
  <si>
    <t>智能时代，人们的想法和行为更容易受到网络宣传和线上舆论的影响。疫苗接种与人们的健康息息相关，从信任建立的角度，如何提高人们对于疫苗的信任和接受程度？本研究希望采用实验/问卷的方法，探索信息透明度对于疫苗信任程度的影响。</t>
  </si>
  <si>
    <t>qiy@ruc.edu.cn</t>
  </si>
  <si>
    <t>认知下降老年人的视觉分类加工</t>
  </si>
  <si>
    <t>李永娜</t>
  </si>
  <si>
    <t>主观认知下降是阿尔兹海默症的风险因素。但目前对主观认知下降的评估多采用主观报告的方式；主观报告的准确性不高，花费的时间也很长，所以有必要探讨某种客观的、简便易行的评估方法。由于认知下降会影响到早期的视觉加工，也有研究者发现轻度认知障碍的老年人在视觉分类任务中表现更差。本项目在于探索视觉分类任务是否可以作为筛查主观认知下降的工具。</t>
  </si>
  <si>
    <t>cogpsyli@ruc.edu.cn</t>
  </si>
  <si>
    <t>情绪影响适应控制的认知和生理机制</t>
  </si>
  <si>
    <t>刘聪慧</t>
  </si>
  <si>
    <t>适应控制是人类适应环境、实现目标的重要心理过程。情绪如何影响冲突适应受到领域内研究者们的广泛关注，但目前的实验范式中情绪的测量经常会打断任务的连续性。首先，本项目通过行为实验构建新的实验设计，在保持任务不受影响的情况下进行情绪测量，检验实验设计的稳健性；其次，通过ERP(Event related potential)实验揭示情绪影响适应控制的生理机制；最后，整合行为和电生理的结果，拓展情绪影响认知的理论模型，提升人类适应环境、实现目标的能力。</t>
  </si>
  <si>
    <t>liuconghui2001@ruc.edu.cn</t>
  </si>
  <si>
    <t>’13681253009</t>
  </si>
  <si>
    <t>微表情在情绪模仿中的作用</t>
  </si>
  <si>
    <t xml:space="preserve">陈文锋 </t>
  </si>
  <si>
    <t>微表情作为情绪泄露的重要线索，近年来成为谎言识别等信息科学和心理学交叉领域的热点。个体欺骗时常常要伪装外在表情但伴随着与外在表现不同的情绪体验，从而产生微表情。另一方面，情绪模仿作为促进人际互动的潜在机制之一，被欺骗者也会自动地模仿欺骗者的表情。因此，欺骗过程互动中欺骗者的微表情和伪装表面表情对于被欺骗者的情绪模仿可能带来矛盾的结果。本选题针对该现象，研究微表情在情绪模仿中的作用，并试图探讨被欺骗者的情绪反应对谎言识别的潜在应用意义。</t>
  </si>
  <si>
    <t>wchen@ruc.edu.cn</t>
  </si>
  <si>
    <t>网络化虚假记忆对社会态度的影响</t>
  </si>
  <si>
    <t>互联网改变了人们记忆的日常使用，人们可以利用外部网络资源作为信息的外部存储器去扩展内部记忆能力（即记忆网络化）。由于网络上的真假信息混杂难辨，其存在着受虚假信息塑造的脆弱性。虚假信息可能随着社交媒体的信息交互方式产生和传播，进而导致个体或集体的虚假记忆。人们评估自己的态度依赖于对自己的态度-相关行为的记忆。根据态度的内隐理论，人们可以在他们在记忆中重写自己的过去的经历，倾向于选择性地回忆过去的行为。因此，虚假记忆可能对人们的社会态度产生影响。本选题试图探讨记忆网络化带啦IDE虚假记忆问题，以及这种虚假记忆如何影响人们的态度。</t>
  </si>
  <si>
    <t>共情关怀影响公平规范执行的心理机制</t>
  </si>
  <si>
    <t>买晓琴</t>
  </si>
  <si>
    <t>maixq@ruc.edu.cn</t>
  </si>
  <si>
    <t>“内卷”还是“躺平”？不同成就目标类型与大学生的社会心理适应（具体研究题目可自拟）</t>
  </si>
  <si>
    <t>陈晓晨</t>
  </si>
  <si>
    <t>0711心理学类/0411教育学类</t>
  </si>
  <si>
    <t>西方已有的成就目标理论并不能很好地解释中国大学生的动机特点。亟需本土化的研究刻画我国学生常见的成就目标有哪些；持有不同类型成就目标学生的人数比例如何；不同类型的成就目标与学业表现、心理健康和社会适应的关系又如何。</t>
  </si>
  <si>
    <t>xiaochenchen@ruc.edu.cn</t>
  </si>
  <si>
    <t>群际接触视角下年轻人对老年人的态度及干预策略研究（具体研究题目可自拟）</t>
  </si>
  <si>
    <t>鉴于我国人口快速老龄化和对老年人消极态度的普遍存在，探索如何减少老年歧视、促进代际和谐的研究就显得尤为重要。群际接触被认为是改善群际关系的最有效策略之一。 然而，在我国现实情境下，年轻人与老年人积极的和消极的代际接触经验如何？这些接触经验如何影响年轻一代对于老年人的态度？如何利用想象接触和拓展性接触技术改善年轻人对老年人的态度？</t>
  </si>
  <si>
    <t>文化心理学视角下的中国大学生主观能动性研究</t>
  </si>
  <si>
    <t>韦庆旺</t>
  </si>
  <si>
    <t>文化心理学有关“独立我-互依我”自我构念的理论认为西方人和东方人在能动性方面存在差异，西方人是独立我，属于分离型能动性，东方人是互依我，属于联合型能动性。该理论基于个体视角，忽视了群体视角，且假定两种能动性不能并存，本研究旨在跳出能动性的二分框架，并将能动性区分为个体层面和群体层面，考察中国大学生的能动性特点及其作用机制。</t>
  </si>
  <si>
    <t>wqwmickey@126.com</t>
  </si>
  <si>
    <t>公共管理学院</t>
  </si>
  <si>
    <t>融合多源时空大数据的城区功能演化规律及评价研究</t>
  </si>
  <si>
    <t>郑敏睿</t>
  </si>
  <si>
    <t>通过城市功能识别和时空演化规律研究，可以对城市空间利用、功能疏解、功能错配等情况进行分类鉴别，提出差别化的更新调控策略。该项目基于管理学、城市科学等学科理论，利用多源时空大数据（如兴趣点数据和路网数据）和模拟优化模型（如元胞自动机和多目标优化），以城市高质量发展为引导，探讨城市更新演化规律分析及多情景优化策略构建等内容，为城市发展新格局提供相关支撑。</t>
  </si>
  <si>
    <t>fushi@ruc.edu.cn</t>
  </si>
  <si>
    <t>老年人失能轨迹及社会保护研究</t>
  </si>
  <si>
    <t>胡宏伟</t>
  </si>
  <si>
    <t>120404社会保障</t>
  </si>
  <si>
    <t>关注老年人失能过程和失能轨迹，分析失能轨迹的类型和分布，梳理影响失能轨迹的因素集合，形成一个具有保护性的社会保护体系，促进老年人失能轨迹优化，延缓失能风险、弱化失能程度，形成一揽子社会政策。</t>
  </si>
  <si>
    <t>社区整合照护研究</t>
  </si>
  <si>
    <t>研究基于社区的整合照护制度，将医疗、康复、养老服务等因素整合在一起，形成体系性的社区整合照护体系，与国际整合照护理念进行对照，提出我国完善整合照护体系的一揽子方案。</t>
  </si>
  <si>
    <t>双碳目标下的自然资源协同治理</t>
  </si>
  <si>
    <t>郭珊</t>
  </si>
  <si>
    <t>国土空间和自然资源是实现“双碳”目标的重要基底和关键介质。耕地占补平衡、退耕还林（草）等政策推动土地利用变化进而影响陆地生态系统的碳循环过程；国土空间规划与用途管制、国土空间全域综合整治等政策为优化国土空间格局、最大化发挥增汇减排效益服务于低碳发展提供操作平台。通过解析相关政策与“双碳”目标的互馈机制和耦合关系，为面向“双碳”目标的国土空间协同治理和自然资源管理提供政策建议。</t>
  </si>
  <si>
    <t>高质量整合型医共体和医联体建设研究</t>
  </si>
  <si>
    <t>王俊</t>
  </si>
  <si>
    <t>1204公共管理</t>
  </si>
  <si>
    <t>建设“高质量整合型医疗卫生服务”是习近平新时代中国特色社会主义思想体系的重要内容，是十四五规划、健康中国战略及党的十九大和二十大提出的重要任务，也是实现卫生体系治理水平及能力现代化的关键举措。通过对我国东中西不同地区医共体及医联体建设进行理论及实证分析，提出促进我国高质量整合型医共体及医联体的理论和实践路径，为构建我国自主的知识体系提供经验与案例，为国际实现医疗卫生体系高质量发展提供“中国故事”。</t>
  </si>
  <si>
    <t>碎片与整合：长期照护社会保障体系的制度现状与优化路径研究——以北京市为例</t>
  </si>
  <si>
    <t>陈鹤/社保所</t>
  </si>
  <si>
    <t>近年来，我国长期照护需求显著增加与家庭养老功能减弱的矛盾日益突出。政策文件多次提出推动建立健全满足群众多元需求的多层次长期照护保障制度。目前，我国长期照护救助制度、福利制度和试点的保险制度三者之间存在碎片化、部分功能重叠等情况。北京市长期照护保障制度在我国具有典型性。因此，本项目拟以北京市为例，系统分析长期照护保障制度的政策现状、运行情况，并探讨如何实现制度整合以提高制度有效性。</t>
  </si>
  <si>
    <t>超大型城市政府跨部门议事协调机构运行机制研究</t>
  </si>
  <si>
    <t>张友浪</t>
  </si>
  <si>
    <t>本课题旨在系统分析超大型城市多层级和多政策领域中议事协调机构运作机制的个性与共性，并从理论上论证其作为协作和治理模式的有效性，推进协同治理、府际关系和官僚政治相关理论发展。在方法上，综合运用大数据与统计分析、网络分析、文本分析和案例分析等方法，系统搜集和分析各级议事协调机构治理实践资料。在实践上，结合不同层级政府的发展需要，提出对现有议事协调机构运行机制的改进建议和优化体制机制建设的对策方案。</t>
  </si>
  <si>
    <t>房地产市场良性循环机制研究</t>
  </si>
  <si>
    <t>夏方舟/土地资源管理</t>
  </si>
  <si>
    <t>2021年12月6日，中央政治局会议首次提出“要推进保障性住房建设，支持商品房市场更好满足购房者的合理住房需求，促进房地产业健康发展和良性循环”。在当前我国构建以国内大循环为主体、国内国际双循环相互促进的新发展格局下，应当着力解决房地产不能实现“良性循环”的核心堵点，将房地产市场作为畅通国民经济循环的结构性政策着力点之一，构建促进多维良性循环的保障机制。</t>
  </si>
  <si>
    <t>聚束参保与逐底缴费：城乡居民养老保险摊大饼扩面的证据与影响</t>
  </si>
  <si>
    <t>张琼</t>
  </si>
  <si>
    <t>1204公共管理，0201经济学类</t>
  </si>
  <si>
    <t>在“延长法定退休年龄”、“15年最低缴费要求”以及“阶梯缴费档次”等政策背景下，考察城乡居民养老保险参保行为特征事实，基于留存大样本历史数据和深入访谈与典型调研采集资料等探讨背后的传导机制以及可能的影响。</t>
  </si>
  <si>
    <t>应对极端高温环境的韧性城市治理研究</t>
  </si>
  <si>
    <t>龚芳颖</t>
  </si>
  <si>
    <t>联合国政府间气候变化专门委员会(IPCC)发布的《全球升温1.5 ℃特别报告》指出全球范围内极端高温天气发生频次及持续时间呈上升趋势。2022年全球范围经历了“炙烤模式”，中国各地都经历持续性极端高温天气的考验。极端高温不仅对人们健康带来严重影响，还威胁着城市能源基础设施、生态系统和经济发展。本项目将基于多源大数据对京津冀城市群高温热风险进行分析评估，并提出应对城市高温热浪的气候适应性规划治理策略。研究成果将对建设可持续发展的宜居韧性城市具有重要意义。</t>
  </si>
  <si>
    <t>三医协同视角下的基层社区慢性病管理研究</t>
  </si>
  <si>
    <t>喻月慧</t>
  </si>
  <si>
    <t>120401公共管理类</t>
  </si>
  <si>
    <t>后疫情时期，慢性病管理将是社区卫生工作的重点。二十大报告指出，要把保障人民健康放在优先发展的战略位置，促进医保、医疗、医药协同发展和治理。有效开展慢性病管理工作，除了医疗卫生资源投入外，还涉及到医保如何为基层医疗服务买单，以及基层医药管理制度。当前的慢性病管理研究仅关注医疗，忽视了它与医保和医药两个领域的协同性。本研究为质性研究，拟在北京市典型的社区卫生服务中心开展调研，同时结合患者访谈，从三医协同视角切入深入探讨基层开展慢性病管理的多元治理路径，推动“健康中国”建设。</t>
  </si>
  <si>
    <t>针对儿童健康影响因素的家庭干预策略研究</t>
  </si>
  <si>
    <t>家庭对儿童身心健康发挥着重要影响作用。以往研究分析了家庭逆境、家庭韧性、父母健康素养等因素对儿童健康的影响。在此基础上，本研究将结合全国性家庭追踪调查（CFPS）和在青岛地区的抽样调查数据（已完成数据采集）进一步在中国情境下深挖影响儿童健康的家庭因素，形成可干预模型，随后利用随机干预试验研究来论证干预策略的有效性。本研究为量化研究，研究结果将为公共政策赋能家庭提供参考，促进构建发展型家庭政策体系。</t>
  </si>
  <si>
    <t>居民住房公摊面积问题分析</t>
  </si>
  <si>
    <t>张占录</t>
  </si>
  <si>
    <t>住房建筑面积包括套内面积和公摊面积。长期以来我国居民购买和使用住房都是以建筑面积为依据计算出售或购买价格和缴纳各项费用。而近些年来，居民购买和使用住房涉及的公摊面积问题已成为社会普遍关注的热点。众多专家学者和广大居民对公摊面积的透明度、合理性、公平性提出了众多质疑，并认为公摊面积是推高房价、高收费、多收费的根源，强烈呼吁取消公摊面积，应该按照套内面积出售购、购买和缴纳管理费。本项目将通过实地调查和案例研究，对按照建筑面积和按照取消公摊面积后的套内面积为依据计算出售或购买价格和缴纳各项费用问题做出深入分析，给出科学答案。</t>
  </si>
  <si>
    <t>新冠疫情下公务员的道德选择困境及对政府治理的对策建议</t>
  </si>
  <si>
    <t>胡威</t>
  </si>
  <si>
    <t>新冠疫情不仅重塑普通公民的生活方式，也对公务员群体的思维模式、行为方式、价值理念等有重大影响。当具有一定自由裁量权的公务员群体与公民互动必须做出某种行为选择时，特别是面临道德困境时，哪些因素影响着他们的行为？这些选择会对他们的心理有什么影响？本项目拟通过深度访谈、问卷调查和实验研究等方法，挖掘这些因素，并提出针对性的管理建议。</t>
  </si>
  <si>
    <t>经济学院</t>
  </si>
  <si>
    <t>从“大分流”到“大合流”：基于经济史视角的长三角地区长期人口职业结构变迁与长期经济发展规律研究</t>
  </si>
  <si>
    <t>杨成/经济史</t>
  </si>
  <si>
    <t>理论研究</t>
  </si>
  <si>
    <t>世界各国长期经济发展及生活水平巨大分异出现的历史时间节点及其机制问题，被称为“大分流”。“大分流”是经济史学、发展经济学等领域的核心难题，也是研究人类社会经济发展历程及发展规律的重要研究方向。对于处于大分流研究核心的中国及其核心区域长三角，现有量化研究在实证数据与研究范式上存在重大缺陷。基于此，本课题要求聚焦于长三角长期结构转型，以长期人口职业结构史的新视角，探索、总结我国长期经济发展客观规律。</t>
  </si>
  <si>
    <t>yangcheng8549@ruc.edu.cn</t>
  </si>
  <si>
    <t>公众货币观调查研究</t>
  </si>
  <si>
    <t>李黎力/经济思想史</t>
  </si>
  <si>
    <t>调查当今我国公众对于货币相关问题的认识和态度，为研究货币理论和实践提供重要参考。</t>
  </si>
  <si>
    <t>lilili810@126.com</t>
  </si>
  <si>
    <t>中国特色城乡融合空间形态研究</t>
  </si>
  <si>
    <t>周文/政治经济学</t>
  </si>
  <si>
    <t>随着城乡融合的推进，我国出现了以乡村为载体的城乡融合空间形态，在这一空间上乡村景观与城市文化融合、农业与非农产业融合、农民身份与社区治理融合，乡村这块基础底板上呈现越来越多的城市元素。本研究以成都市郫都区唐昌镇战旗村为例，借鉴郊区化前沿理论，在城乡关系发生趋势性变化及要素在城乡之间双向流动的背景下，探索中国特色成功的城乡融合空间形态模式，挖掘其基本特征和建设经验，为缩小城乡发展不平衡、助力乡村振兴提供对策建议。</t>
  </si>
  <si>
    <t>zhouwen@ruc.edu.cn</t>
  </si>
  <si>
    <t>后冬奥会时期我国冰雪产业发展对策研究</t>
  </si>
  <si>
    <t>李军林/企业与网络经济学</t>
  </si>
  <si>
    <t>北京冬奥会、冬残奥会的成功举办让冰雪运动融入群众生活，实现“带动三亿人参与冰雪运动”只是起点，巩固和扩大“带动三亿人参与冰雪运动”成果始终是进行时。
北京成为“双奥之城”，不仅向世界展示了中国体育发展的新局面，更为我国城市和区域的协同、联动发展起到了带动作用，其持续释放的社会、经济活力已经成为支撑区域经济高质量发展的重要力量，而如何让我国冰雪产业升级发展就是一重要研究课题。</t>
  </si>
  <si>
    <t>junlin.lee@ruc.edu.cn</t>
  </si>
  <si>
    <t>服务企业集聚与马歇尔效应</t>
  </si>
  <si>
    <t>孙浦阳/世界经济</t>
  </si>
  <si>
    <t>已有研究表明，得益于外部规模经济或马歇尔外部性，制造企业在一些城市大量聚集；但鲜有文献关注服务企业集聚的成因和好处。在构建国内大循环、实施扩大内需战略的政策背景下，地方政府通过设立商业街、“不夜城”等商业综合体，吸引大量服务企业集聚；这为我们研究服务企业集聚提供了较好的自然实验。本小组拟以各地区设立商业综合体事件，来衡量服务企业的聚集，探究其对服务企业业绩的具体影响及内在作用机制，为服务企业集聚的马歇尔效应提供经验证据。</t>
  </si>
  <si>
    <t>ysruc@ruc.edu.cn</t>
  </si>
  <si>
    <t>高质量开放与劳动力跨区流动</t>
  </si>
  <si>
    <t>高质量开放不仅是对外、更是对内开放，这将对劳动要素的跨区流动产生重要影响。本研究拟分别从短期和长期视角，探究我国高质量开放对于区域间劳动力要素的流动与配置的影响。短期中，我们将基于价格效应与收入分配效应，探究高质量开放对劳动个体决策的具体影响；长期本文则主要聚焦于新地理经济学，从产业集聚的角度，探究开放政策如何引起区域间劳动力的流动和均衡配置。预期本研究将为我国劳动力跨区流动的相关研究提供较新的研究视角。</t>
  </si>
  <si>
    <t>中小企业数字化效益评估及原因研究</t>
  </si>
  <si>
    <t>孙文凯/西方经济学</t>
  </si>
  <si>
    <t>数字经济时代，不断加深数字化是未来企业必然选择。数字化包含采购、生产、研发、营销、战略、管理等各方面。当前中小企业数字化推进一直相对缓慢，核心原因在于经济效益仍未显现，对其经济效益评估和和原因分析具有现实意义。本课题计划通过调查评估中小企业数字化的经济效益，进而分析影响数字化收益原因，从而理解中小企业数字化的阻碍，进而得出推动数字化全面发展的建议。</t>
  </si>
  <si>
    <t>sunwk@ruc.edu.cn</t>
  </si>
  <si>
    <t>欧洲和日本经济内、外循环比较研究</t>
  </si>
  <si>
    <t>范志勇/世界经济</t>
  </si>
  <si>
    <t>党中央提出中国要构建“双循环”与新发展格局。在欧洲和日本经济成熟和转型过程中，两大经济体追求内循环和外循环结构调整有哪些成功的经验和失败的教训。通过对这些问题的研究，可以为科学推进新发展格局建言献策。</t>
  </si>
  <si>
    <t>rucfzy@163.com</t>
  </si>
  <si>
    <t>北京地方科技型平台企业研究</t>
  </si>
  <si>
    <t>为实现习近平新时代中国特色社会主义思想在北京落地扎根，近年来北京市对发展战略进行了深入调整，大力发展高科技企业和高端制造业，纾解非首都功能。北京市各区县创办了数量众多的科技型平台企业。如何更好地发挥这些平台企业的作用，体现北京作为我国科技创新中心的特色，北京的科技型平台企业与全国其他地方相关企业有什么不同。本课题拟对这些展开深入研究。</t>
  </si>
  <si>
    <t>rucfzy@164.com</t>
  </si>
  <si>
    <t>信息学院</t>
  </si>
  <si>
    <t>Linux内核设备驱动程序漏洞验证与挖掘</t>
  </si>
  <si>
    <t>游伟</t>
  </si>
  <si>
    <t>Linux内核设备驱动程序的安全性是至关重要的。在Linux内核中，驱动程序有着与内核相同的权限，驱动程序中的漏洞可能会危害到整个系统。而且驱动程序漏洞多，漏洞密度远大于内核中的其他代码，存在很大的安全隐患。本项目聚焦Linux设备驱动程序漏洞的验证与挖掘,旨在提出一个轻量级、可扩展的实施方案，可以在没有真实目标设备的情况下，对设备驱动程序中的深层漏洞进行验证和挖掘。</t>
  </si>
  <si>
    <t>深度学习支持的社会治理大数据分析与预测技术</t>
  </si>
  <si>
    <t>许伟</t>
  </si>
  <si>
    <t>深度学习等新技术通过可视化的数据分析框架来增强社交领域研究，开拓了新的数据模态处理技术。但随着数据资源和模态的增加，如何利用多源多模态数据进行动态预警和决策仍是社会治理的挑战。本研究拟利用实时数据分析和智能算法捕捉大数据中的行为特征信息并快速决策，实现精准化治理，大力提升社会治理效能。</t>
  </si>
  <si>
    <t>聚焦二十大：《高举中国特色社会主义伟大旗帜 为全面建设社会主义现代化国家而团结奋斗》的知识图谱构建</t>
  </si>
  <si>
    <t>覃飙</t>
  </si>
  <si>
    <t>谷类的自动识别系统研发</t>
  </si>
  <si>
    <t>习近平总书记强调，保障好初级产品供给是一个重大战略性问题，中国人的饭碗任何时候都要牢牢端在自己手中，饭碗主要装中国粮。中国历史上有过哪些粮食？正是这些粮食养育我们的祖先和我们，以袁隆平为代表一批科研人员前赴后继地为我国的粮食安全做出巨大的贡献。本项目就是收集目前存在的谷物或者历史上存在过的谷物，从种子、苗和正常生长状态等几方面的图片，采用图像识别技术来自动识别它们，为谷物的自动分类提供技术支持。</t>
  </si>
  <si>
    <t>元宇宙情境下的虚拟主播直播风格分析与设计</t>
  </si>
  <si>
    <t>余力</t>
  </si>
  <si>
    <t>1201管理科学与工程</t>
  </si>
  <si>
    <t>随着人工智能为代表的信息技术和元宇宙的广泛应用，未来在线直播的主播将会直来越多地会是虚拟主播。虚拟主播可以根据直播间粉丝的需求进行量身打造，有效实现元宇宙情境下的在线直播。本课题研究通过对现有真人主播风格的分析，提炼总结不同的主播风格。此基础上，针对不同的直播间的用户群体，推荐不同的主播风格，包括内容风格、语言风格等，并最终实现面向在线直播社群的虚拟主播设计推荐。</t>
  </si>
  <si>
    <t>基于多云边节点协同的视频直播应用</t>
  </si>
  <si>
    <t>鄂金龙</t>
  </si>
  <si>
    <t>0809计算机类</t>
  </si>
  <si>
    <t>当前视频直播已成为全球最流行应用之一，广泛用于体育、电商、教育等诸多领域。随着支持超高清（4K/8K）设备和弹幕、抢购、问答等交互式业务的出现，直播对于网络传输带宽和时延都提出很高需求。国内外多种云服务都提供云和边缘节点，可搭建网络用于直播过程中的视频摄取、转码和分发。然而，各云服务的节点覆盖范围有限且易受时延抖动或系统故障影响。为此，本项目研究基于多种云服务的异构节点协同实现高效视频直播。</t>
  </si>
  <si>
    <t>受数字阴暗面影响所选择的数字休息行为对绩效与幸福感的影响机制研究</t>
  </si>
  <si>
    <t>程絮森</t>
  </si>
  <si>
    <t>在数字化时代，无论是学习、工作还是生活，都已离不开数字设备。数字设备使我们的效率大幅提高，使我们有能力追求更多。但是根据研究显示，人们在使用数字化设备后的幸福感并没有相应提高，反而有了下降，这是因为人们面临着数字技术带来的各类阴暗面。因此，有学者提出数字休息的概念。本课题旨在研究人们在感受到数字技术带来的阴暗面后，选择进行数字休息行为给工作表现和幸福感带来的影响和内在机制。</t>
  </si>
  <si>
    <t>元宇宙环境特征对用户健康运动行为的影响机制研究</t>
  </si>
  <si>
    <t>虚拟现实技术赋能的元宇宙世界允许用户可以在虚拟空间内实现健康锻炼。譬如，用户可以在虚拟世界内打羽毛球、乒乓球等。那么，现实世界和虚拟世界的个体运动存在何种差异，这种差异会给个体的运动偏好行为产生什么影响却不得而知。本课题旨在探究元宇宙世界内用户健康行为发展的内在机制。</t>
  </si>
  <si>
    <t>去中心化的数据要素流通交易平台研究</t>
  </si>
  <si>
    <t>陈晋川、黄科满</t>
  </si>
  <si>
    <t>数据要素的价值在于流通交易，然而尽管我国数据数量庞大，真正被利用的数据只占很小比例。数据要素流通过程，涉及数据供给方、数据服务商、数据需求方、评估服务机构以及监管部门等多个主体，传统中心化交易平台面临权威机构缺失和交易过程追溯困难等难题。本课题将探讨采用区块链技术来搭建数据要素流通交易平台，包括交易存证和数据溯源等功能，有效解决上述问题。</t>
  </si>
  <si>
    <t>现在的社会是一个高速发展的社会，科技发达，信息流通，人们之间的交流越来越密切，生活也越来越方便，大数据就是这个高科技时代的产物。本项目针对大数据场景，设计、开发自适应智能大数据压缩处理平台，对于大规模数据，能够进行数据压缩，并对压缩数据进行管理与分析。包括对压缩数据的抽取，与查询、分析等。要求开发从前端到后端一个完整的平台系统，图形界面美观，用户可以直接使用。</t>
  </si>
  <si>
    <t>基于深度学习的专利价值评估研究</t>
  </si>
  <si>
    <t>杜玮</t>
  </si>
  <si>
    <t>0807电子信息类</t>
  </si>
  <si>
    <t>本研究旨在利用自然语言处理、深度学习等前沿人工智能技术，发现专利申请文本的新颖性，评估专利价值，筛选高价值专利。</t>
  </si>
  <si>
    <t>哲学院</t>
  </si>
  <si>
    <t>0101哲学</t>
  </si>
  <si>
    <t>ncao@ruc.edu.cn</t>
  </si>
  <si>
    <t>新中国成立初期（1949-1978）马克思主义哲学学术史研究</t>
  </si>
  <si>
    <t>刘志洪/马克思主义哲学</t>
  </si>
  <si>
    <t>0101哲学类</t>
  </si>
  <si>
    <t>本课题集中对新中国成立初期（1949年至1978年）中国马克思主义哲学学术史展开研究，主要梳理该历史阶段党和国家领导人之外的中国马克思主义哲学学术名家的研究及其成果，形成对该时期中国马克思主义哲学学术史较为系统的把握。目前学界相关研究尚不多见。</t>
  </si>
  <si>
    <t>liuzhihongmail@163.com</t>
  </si>
  <si>
    <t>科学与哲学的关系研究——以近代科学革命与近代哲学为中心</t>
  </si>
  <si>
    <t>吴功青/外国哲学</t>
  </si>
  <si>
    <t>本课题计划在教师的带领下，对近代科学革命与近代哲学的关系进行进行系统研究，帮助同学们增强现实意识和时代意识，为进一步思考当代科学革命与未来哲学发展的关系提供准备。</t>
  </si>
  <si>
    <t>wugongqing@ruc.edu.cn</t>
  </si>
  <si>
    <t>西方情感研究理论文选的翻译与汇编</t>
  </si>
  <si>
    <t>冯庆/美学</t>
  </si>
  <si>
    <t>“情感研究”（Emotion studies）是一种新兴的综合人文研究范式。围绕情感哲学、情感史等话题，有相当丰富的理论问世。有必要译介其中一些影响巨大、意义深远的理论文本，以推进国内相关领域的研究。本项课题的任务，是通过文献检索和整理，筛选可译的重要文本，与国内国际出版机构和学者沟通以获取版权，在规定时间内完成10-15万字左右的翻译计划。通过上述工作，学生的外语能力、社交沟通能力和学术思维将得到充分培养。</t>
  </si>
  <si>
    <t>trustvision@163.com</t>
  </si>
  <si>
    <t>财政金融学院</t>
  </si>
  <si>
    <t>数字人民币用户群体和应用场景研究</t>
  </si>
  <si>
    <t>王芳</t>
  </si>
  <si>
    <t>在全面了解数字人民币试点情况基础上，通过对用户群体特征、应用场景特点等的深入分析，对不同推广渠道的实际效果进行评估，进而为数字人民币普及提出意见建议。</t>
  </si>
  <si>
    <t>cjjw01@ruc.edu.cn</t>
  </si>
  <si>
    <t>010-82509263</t>
  </si>
  <si>
    <t>粤港澳大湾区数字人民币跨境使用调查</t>
  </si>
  <si>
    <t>在实地考察基础上，通过问卷、访谈等方式调查了解数字人民币跨境消费试点情况，对进一步扩大数字人民币跨境使用提出对策建议。</t>
  </si>
  <si>
    <t>何林</t>
  </si>
  <si>
    <t>个人养老保障需求及养老金账户的产品选择</t>
  </si>
  <si>
    <t>张俊岩</t>
  </si>
  <si>
    <t>银保监会在《商业银行和理财公司个人养老金业务管理暂行办法》中明确，个人可以通过开立养老资金账户购买不同的个人养老金产品。调研该制度个人养老需求及对养老保障产品的选择。</t>
  </si>
  <si>
    <t>分析大学生真实的风险意识和风险保障需求，对比当前的学平险保单，对承保范围和产品定价等内容进行分析。</t>
  </si>
  <si>
    <t>社会与人口学院</t>
  </si>
  <si>
    <t>陈那波</t>
  </si>
  <si>
    <t>希望学生团队组队选择一个县或区，深入调研以信息科技为核心的技术应用的现状与细节，剖析技术在基层治理的不同部门、不同层级中的应用成效，勾勒基层技术治理的全景，分析成效，为技术助力基层治理提供政策建议。</t>
  </si>
  <si>
    <t>chennabo@ruc.edu.cn</t>
  </si>
  <si>
    <t>学生团队可利用县域统计年鉴数据、指导教师所收集的县域治理调研资料，再结合自身的县域调研，勾勒中国县域治理的整体图景、创造更符合中国实际的县治类型学，再进行典型案例的深描与剖析。要求团队最好有制作视频的经验和量化资料整合和分析的能力。</t>
  </si>
  <si>
    <t>朱斌</t>
  </si>
  <si>
    <t>二十大报告指出，要“强化企业科技创新主体地位，发挥科技型骨干企业引领支撑作用，营造有利于科技型中小微企业成长的良好环境。”民营企业是我国科技创新的重要主体，本课题将以组织社会学视角，重点探索三方面问题：其一，我国民营企业的研发机制，即探讨影响企业研发投入与研发模式的社会因素。其二，我国民营企业的创新机制，即探讨研发投入、研发模式与研发创新成果的具体关系。其三，我国民营企业的研发机制与创新机制的异质性分析。</t>
  </si>
  <si>
    <t>zhubin2015@ruc.edu.cn</t>
  </si>
  <si>
    <t>谢立黎</t>
  </si>
  <si>
    <t>yvettexie@ruc.edu.cn</t>
  </si>
  <si>
    <t>后疫情时代农村老年人医疗服务利用影响机制研究</t>
  </si>
  <si>
    <t>李龙/老年学教研室</t>
  </si>
  <si>
    <t>长期以来，农村医疗服务提供能力十分有限、居民医疗服务利用水平相对偏低。新冠疫情的发生发展更明显地暴露出这方面的问题，农村老年人口首当其冲。进入后疫情时代，如何能够在供给侧和需求侧共同发力，推进传染病和慢性病多病种共防共治，从而增进农村老年人口健康福祉，值得深入探究。</t>
  </si>
  <si>
    <t>ruclilong@163.com</t>
  </si>
  <si>
    <t>城市少数民族青年流动人口的城市适应研究</t>
  </si>
  <si>
    <t>奂平清</t>
  </si>
  <si>
    <t>在工业化、城市化过程中，各民族的区域流动和城乡流动日益普遍。城市少数民族流动人口中，青年是主要群体。如何让少数民族流动青年分享城市化和现代化的成果，在经济、社会、政治和文化等层面更好地适应和融入城市，是社会建设和社会治理的重要方面，也是铸牢中华民族共同体意识的重要抓手。本研究可以北京市餐饮业就业的少数民族流动青年为调查对象，利用问卷调查和深度访谈，对其城市适应状况和影响因素开展调查和研究。</t>
  </si>
  <si>
    <t>hpq12@163.com</t>
  </si>
  <si>
    <t>黄家亮</t>
  </si>
  <si>
    <t>huangjl@ruc.edu.cn</t>
  </si>
  <si>
    <t>农业与农村发展学院</t>
  </si>
  <si>
    <t>实现种业振兴的理论与政策研究</t>
  </si>
  <si>
    <t>仇焕广/农业资源环境经济与管理教研室</t>
  </si>
  <si>
    <t>1203农林经济管理类</t>
  </si>
  <si>
    <t>种子产业与育种发展对夯实我国粮食安全根基、促进农业可持续发展具有重要意义。凝练种业振兴的理论是突破我国育种前沿技术创新、推进种业振兴行动的重要环节。同时，科学合理的政策部署是保证种业技术推广应用的重要基础。种业振兴不仅要考虑自身种质资源环境，也亟需考虑种企研发单位创新能力、产业链中下游相关主体的利益等。因此，亟需从多方面探索促进我国种业发展的精准模式，建立系统的种业振兴理论，为种业振兴行动提供政策建议。</t>
  </si>
  <si>
    <t>hgqiu@ruc.edu.cn</t>
  </si>
  <si>
    <t>136 9352 9472</t>
  </si>
  <si>
    <t>全方位夯实粮食安全根基研究</t>
  </si>
  <si>
    <t>乡村振兴典型案例研究</t>
  </si>
  <si>
    <t>全面推进乡村振兴是实现中华民族伟大复兴的一项重大任务。随着乡村振兴战略的不断推进，各地涌现出一批具有影响力的乡村振兴村庄，其典型经验和优秀做法为全国乡村振兴建立了范本。结合实地调研，进行典型案例分析。案例应聚焦一个主题，围绕产业兴旺、生态宜居、乡风文明、治理有效、生活富裕的五大目标，分地区、分目标、有侧重进行分析，重点介绍具体实施路径和取得的成效，提炼做法的创新性、可操作性、可推广性，为进一步推进乡村振兴战略提供参考和借鉴。</t>
  </si>
  <si>
    <t>发展中国家适应气候变化的需求分析</t>
  </si>
  <si>
    <t>陈敏鹏/农业资源环境经济与管理教研室</t>
  </si>
  <si>
    <t>全球碳中和趋势不可逆转。发展中国家在低碳转型和实现碳中和目标的过程中面临着资金、技术和能力建设等各方面的约束和障碍，本研究将通过文本分析、机器学习等结合的方法，系统分析不同区域和类型发展中国家适应气候变化的需求（包括资金、技术等各方面），为中国开展南南合作和绿色“一带一路”建设奠定研究基础。</t>
  </si>
  <si>
    <t>minpeng.chen@ruc.edu.cn</t>
  </si>
  <si>
    <t>新冠肺炎疫情下恐慌情绪应对的城乡差异比较研究</t>
  </si>
  <si>
    <t>阮荣平/农商教研室</t>
  </si>
  <si>
    <t>在新冠肺炎疫情的不同发展阶段，城乡居民出现了不同的恐慌情绪，如囤积食品、药品等。本课题重点关注城乡居民在面临新冠肺炎疫情时其恐慌情绪的表现、变动趋势、应对措施等等。</t>
  </si>
  <si>
    <t>rrp34@126.com</t>
  </si>
  <si>
    <t>数字技术应用对农村居民“三感”的影响研究</t>
  </si>
  <si>
    <t>吕亚荣/农业经济教研室</t>
  </si>
  <si>
    <t>yaronglu@ruc.edu.cn</t>
  </si>
  <si>
    <t>双碳背景下北方农村清洁取暖问题研究</t>
  </si>
  <si>
    <t>田晓晖/林业与资源经济教研室</t>
  </si>
  <si>
    <t>1204农业经济管理类</t>
  </si>
  <si>
    <t>农业农村减排固碳是实现碳达峰碳中和的重要措施，也是潜力所在。从传统燃料向清洁能源的转型是全球面临的现实问题，如何加快农村能源转型，不仅是学界关心的重要科学问题，也是各国面临的重大现实挑战。本项目以北方农村清洁取暖问题为切入点，结合实地调研、干预实验、大数据分析等方法，在现状梳理和政策分析的基础上，研究农村居民取暖能源偏好、转型的影响因素以及优化政策设计的路径，为农业农村领域“双碳”目标的实现提供兼具可操作性和推广性的政策方案。</t>
  </si>
  <si>
    <t>统计学院/明理书院</t>
  </si>
  <si>
    <t>吴翌琳</t>
  </si>
  <si>
    <t>0712统计学类</t>
  </si>
  <si>
    <t>基础研究，被称为科学的代名词，是科学之本，技术之源，是创新驱动发展的根基。党的二十大报告提出，要加快实施创新驱动发展战略，其中特别提到要加强基础研究，突出原创，鼓励自由探索。针对当前我国基础研究薄弱问题，本研究旨在探索和构建基础研究发展统计测度体系，对中国基础研究发展进行国际比较研究。</t>
  </si>
  <si>
    <t>我国科技创新合作网络研究</t>
  </si>
  <si>
    <t>多主体的发展模式在创新系统研究中受到普遍重视，在各个层次的创新系统发展中，都不无例外地考虑到企业之外的创新主体：政府、科研院所、中介服务机构、国际组织、企业孵化器等，以及他们之间交互学习的机制，本研究旨在通过文本分析等统计方法，摸清我国各创新主体之间的合作状况和机制，进而为我国的创新合作网络的发展提供优化建议。</t>
  </si>
  <si>
    <t>聚焦缺药：基于电商购药数据的抗疫药品短缺预警</t>
  </si>
  <si>
    <t>王星</t>
  </si>
  <si>
    <t>基于大规模医学图像数据集LUNA2016的肺结节分割算法研究</t>
  </si>
  <si>
    <t>周静</t>
  </si>
  <si>
    <t>zhoujing_89@126.com</t>
  </si>
  <si>
    <t>在线医疗平台患者满意度研究</t>
  </si>
  <si>
    <t>随着好大夫、春雨医生等在线医疗平台的兴起，有越来越多的患者开始使用在线问诊服务，在这个过程中哪些影响影响了患者的就诊满意度？通过对多维度数据的挖掘，例如文本、音频等，探究影响在线问诊平台的患者满意度。</t>
  </si>
  <si>
    <t>基于频谱分析的点过程元学习在神经脉冲数据上的应用</t>
  </si>
  <si>
    <t>周峰</t>
  </si>
  <si>
    <t>元学习通常是指“学会学习”，其核心思想是从数据中学习一个先验知识从而可以让机器学习模型可以更好地泛化到新的领域中，从而完成差异很大的新任务。该课题旨在通过频谱分析的方法提出一种适用于点过程的元学习方法：根据多个点过程的实现，采用基于频谱分析的方法来刻画先验知识，从而可以将学习到的先验应用到新的稀疏的点过程任务上。该方法对稀疏点过程的训练起到了至关重要的作用。</t>
  </si>
  <si>
    <t>基于高斯过程的联邦学习在互联网用户隐私数据上的应用</t>
  </si>
  <si>
    <t>传统的集中式模型训练存在无法保证数据隐私和实时性难以保证两个弊端。为了解决以上弊端，联邦学习的概念应运而生。所谓联邦学习就是所有的模型训练都是在本地进行，本地模型训练完成后将参数上传至云端，云端对所有上传的参数进行聚合，然后再将新的模型下发到本地，从而本地可以得到一个全新的模型。该课题旨在将高斯过程应用到联邦学习的框架中，一方面可以继承高斯过程的非参特性，另一方面可以度量模型的不确定性。</t>
  </si>
  <si>
    <t>基于卷积过程的多任务点过程模型在城市数据上的应用</t>
  </si>
  <si>
    <t>泊松过程由于非常适合用于建模犯罪位置、交通事故位置等等，所以经常被用在分析城市数据的场景中。但是单个任务的观测数据往往是不够充足的，这就导致单个任务上模型训练容易发生过拟合现象。为了解决这个问题，多个任务之间的相关性可以被用来迁移知识，从而有效改善模型的泛化能力，而这就形成了一个多任务联合学习框架。该课题旨在通过卷积过程构造多任务泊松过程模型并得出其推断方法。</t>
  </si>
  <si>
    <t>基于遥感大数据和因果推断的重大事件经济效应评估研究</t>
  </si>
  <si>
    <t>白琰冰</t>
  </si>
  <si>
    <t>从远方注视地球对经济社会发展有何洞见？日益丰富的遥感大数据为经济政策研究带来了新的增长点.本项目致力于利用遥感大数据和因果推断方法开展国内外热点事件研究，着重评估重大事件政策的经济效应.</t>
  </si>
  <si>
    <t> ybbai@ruc.edu.cn</t>
  </si>
  <si>
    <t>统计学院</t>
  </si>
  <si>
    <t>许王莉</t>
  </si>
  <si>
    <t>如果数据存储在不同的机器，对于感兴趣的检验问题，如何构造检验统计量？该统计量与所有数据放在一起时构建检验统计量有什么区别和联系？</t>
  </si>
  <si>
    <t>低维超导体中的新奇量子态与量子振荡</t>
  </si>
  <si>
    <t>刘易</t>
  </si>
  <si>
    <t>低维超导体系因其中的热力学涨落与量子涨落带来的诸多新奇物理现象成为了凝聚态物理领域的前沿研究方向。本课题拟综合运用分子束外延生长、极低温强磁场电输运测量、微纳加工技术等多种实验方法在低维超导体系中制备周期性孔洞阵列，探索其中的新奇量子物态与量子振荡，并实现对量子态的定量调控。</t>
  </si>
  <si>
    <t>中法学院</t>
  </si>
  <si>
    <t>本研究基于指导老师所承担国家级科研项目中的真实研究问题，与人大中法学院法语教学背景及法语国家联系相结合，总结绿色与可持续发展在法语国家中资项目中的实践，分析其经验和待改进方面。研究选取代表性法语国家中的中资项目作为案例研究主体，分析其在实施过程中绿色理念的实践及如何推动所在国经济，社会与环境的可持续发展。中资项目在法语国家绿色与可持续发展方面的成绩，体现了“一带一路”倡议的人类命运共同体理念。</t>
  </si>
  <si>
    <t>jiangfeng2017@ruc.edu.cn</t>
  </si>
  <si>
    <t>期待有魔力。在巴甫洛夫的经典条件反射中，狗对食物的期待会产生条件反射。在斯金纳的操作性条件反射中可以利用期待训练鸽子导引导弹、跳舞、打乒乓球等。在罗森塔尔和雅各布森的实验中，教师对学生的美好期待可以让学生在学业成绩上、行为表现上发生很大的积极改变。个体的发展与期待密切相关，来自亲朋好友、老师同学以及自己的期待无处不在，无期待、不存在。我们往往看到且重视期待的积极效应，而很容易忽略其潜在的风险，比如，在个体探索自我、认识自我、成就自我过程中的裹挟力量。因此，扬其长避其短是本次调研的出发点，以期帮助大学生阶段的个体更好激发内在动力、做更好的自己。</t>
  </si>
  <si>
    <t>caoruixin@ruc.edu.cn</t>
  </si>
  <si>
    <t>数字经济背景下，移动支付与包括大学生在内的普通民众的生活紧密联系，甚至成为生活的组成部分。相对于现金支付，移动支付对于大学生消费行为和消费心理有什么样的影响呢？这种变化背后的机理是怎样样呢？其中，以支付宝和微信支付为代表的移动支付，二者有没有差异呢？这些问题对于数字经济背景下促进消费有一定的启示性。结合大学生的调研数据进行深入分析，对于促进数字金融健康发展、优化消费政策具有一定的意义。</t>
  </si>
  <si>
    <t>hudebao@163.com</t>
  </si>
  <si>
    <t>林承铎</t>
  </si>
  <si>
    <t>数字人民币试点范围进一步扩大，有助于延伸数字人民币服务触角，提高金融普惠性。在前期试点中，数字人民币业务的技术设计及系统稳定性、产品易用性和场景适用性均得到了有效验证。数字人民币已在批发零售、餐饮文旅、政务缴费等领域形成一批涵盖线上线下、可复制可推广的应用模式。人民币扩围将有助于乡村振兴战略及普惠金融的推进，符合党的二十大报告精神。</t>
  </si>
  <si>
    <t>chengtolin@ruc.edu.cn</t>
  </si>
  <si>
    <t>高瓴人工智能学院/明理书院</t>
  </si>
  <si>
    <t>基于多模态数据感知的无障碍城市地图服务</t>
  </si>
  <si>
    <t>周骁</t>
  </si>
  <si>
    <t>现阶段智慧城市建设中的地图服务往往更加注重城市中居民出行的快捷性，大多以距离少或时间短作为评价标准进行路径推荐；在服务目标用户上，往往假设被服务对象为行为能力健全的标准人，而缺乏对出行行为存在不便的残疾人或感官存在钝感的老年人等社会弱势群体的考量。鉴于以上不足，本课题拟基于多源城市感知数据，构建面向城市全人群的无障碍地图服务，以丰富城市地图服务的功能，提升社会弱势群体的服务公平性和人居幸福感。</t>
  </si>
  <si>
    <t>xiaozhou@ruc.edu.cn</t>
  </si>
  <si>
    <t>基于视、听、触多模态信息的物体抓取方法研究</t>
  </si>
  <si>
    <t>胡迪</t>
  </si>
  <si>
    <t>在生活中，人类利用多种模态信息如视觉、听觉、触觉等来感知世界。这些多样的模态信息有其独特的特点，并且通过整合多种模态信息，人类从而可以完成十分复杂的任务。而在机器人领域，现有工作更多地聚焦于基于视觉单模态的物体操纵任务上，而忽略了多模态信息对特定任务的帮助。在本次课题中，我们拟搭建基于视觉、触觉和听觉的多模态物体抓取平台，并且设计有效的多模态融合算法来提升机器人基于多模态的感知与物体抓取能力。</t>
  </si>
  <si>
    <t>20200218@ruc.edu.cn</t>
  </si>
  <si>
    <t>基于公平性的推荐算法研究</t>
  </si>
  <si>
    <t>陈旭</t>
  </si>
  <si>
    <t>推荐系统在各大互联网中有着广泛应用，它不仅可以帮助人们快速找到自己感兴趣的信息，同时也可以帮助商家提升企业的效益。以往的推荐算法通常为了提升预测的准确性，然而算法的公平性却被很大程度的忽视了。本项目旨在构建基于公平性的推荐算法原型，并利用深度学习等技术捕获用户对于公平性的需求，进而构建算法原型，最终实现一个同时满足性能需求并兼顾公平性的推荐平台。</t>
  </si>
  <si>
    <t>20200219@ruc.edu.cn</t>
  </si>
  <si>
    <t>AI笔下的校园：基于深度生成模型的可控图像生成和风格迁移</t>
  </si>
  <si>
    <t>李崇轩</t>
  </si>
  <si>
    <t>想不想知道在梵高的笔下，人大的校园会是什么模样？如果按照你的喜好，人大应该是怎样的色彩？人工智能可以让你理想中的人大走进现实！基于深度生成模型在可控图像生成和图像风格迁移任务上的最新进展，在真实校园照片的基础上，实现可编辑、可控制的图像生成，让每个人定义自己的人大风貌。</t>
  </si>
  <si>
    <t>20219696@ruc.edu.cn</t>
  </si>
  <si>
    <t>让机器学会遗忘：强化学习中的遗忘控制方法研究</t>
  </si>
  <si>
    <t>张骁</t>
  </si>
  <si>
    <t>对于人类而言，适当的遗忘可以缓解焦虑、忘却烦恼、甚至保证有一颗不断进取的心。而对于具有强大记忆能力的机器学习算法而言，遗忘却成了挑战性难题。本项目拟研究强化学习算法的遗忘控制机制，研究的主要问题包括：强化学习算法该忘掉哪些无用信息？如何在不影响决策能力的前提下忘掉这些信息？最终，将在流式推荐系统的场景下验证这些结论。</t>
  </si>
  <si>
    <t>zhangx89@ruc.edu.cn</t>
  </si>
  <si>
    <t>新冠疫情期间的用户搜索行为研究</t>
  </si>
  <si>
    <t>毛佳昕</t>
  </si>
  <si>
    <t>0810计算机类</t>
  </si>
  <si>
    <t>随着国内新冠疫情防控进入“与病毒共存”的新阶段，广大网民开始搜索与疫情相关的各类信息，疫情相关的查询数量激增。本课题希望通过对网民在疫情期间的搜索行为进行收集、记录和分析，进而理解疫情期间网民的信息需求的演化，发现热点话题和事件，并基于搜索行为数据对疫情的发展进行实时监控和预测。</t>
  </si>
  <si>
    <t>maojiaxin@ruc.edu.cn</t>
  </si>
  <si>
    <t>手绘漫画风格的学习与迁移</t>
  </si>
  <si>
    <t>卢志武</t>
  </si>
  <si>
    <t>2022年最火的AIGC应用肯定是利用扩散模型进行绘画风格迁移，特别是二次元风格迁移（即任意输入的照片转成动漫风），在抖音等平台上快速获得了千万级别的用户。因此，如何针对特定的手绘漫画进行二次元风格迁移，是一个有极大应用价值的研究问题。具体地，通过收集特定的手绘漫画数据，进行扩散模型训练，并部署成微信小程序，打造自己的专属AIGC应用，并有可能火起来！</t>
  </si>
  <si>
    <t>luzhiwu@ruc.edu.cn</t>
  </si>
  <si>
    <t>预训练模型功能可解释性技术</t>
  </si>
  <si>
    <t>林衍凯</t>
  </si>
  <si>
    <t>近年来以GPT-3、DALLE-2为代表的超大规模预训练模型显著提升了自然语言处理、计算机视觉等人工智能重要任务性能。但是，目前预训练模型架构仍具有黑盒性质，我们无法有效解释预训练模型的学习机理、结构性质和预测行为。本项目旨在对设计合理的可解释性技术，对预训练模型的各个方面做出解释分析，支持可信预训练模型的研究。</t>
  </si>
  <si>
    <t>yankailin@ruc.edu.cn</t>
  </si>
  <si>
    <t>智能司法类案检索模型研究与应用</t>
  </si>
  <si>
    <t>徐君</t>
  </si>
  <si>
    <t>如何利用人工智能技术为法律工作人员提供类案检索服务，是实现司法公正、保证同案同判的重要研究课题，也是AI+司法的重要研究方向。本题目将长文本匹配技术应用于类案匹配模型，并基于法律条文和司法解释提升匹配结果的精度和可解释性，服务于实际应用。</t>
  </si>
  <si>
    <t>junxu@ruc.edu.cn</t>
  </si>
  <si>
    <t>沈蔚然</t>
  </si>
  <si>
    <t>目前的强化学习算法大多依赖于已知的环境模型或可以无成本重复交互的黑盒模型，在交互成本高或无法频繁交互的场景下（如税收设计、立法等），这些算法不能取得很好的效果。本课题希望探究一种新的方法，即利用已知的数据来恢复环境模型参数，模拟实际环境，让已有强化学习方法可以在模拟环境下进行训练。</t>
  </si>
  <si>
    <t>shenweiran@ruc.edu.cn</t>
  </si>
  <si>
    <t>基于机器学习算法的学生抑郁心理问题检测</t>
  </si>
  <si>
    <t>赵鑫</t>
  </si>
  <si>
    <t>目前大学生普遍存在多方面的压力，从而产生相应的心理问题。本项目旨在利用网络公开文本，通过设计自动化的机器学习算法来自动检测相关心理问题前兆，以便达到相关问题的预警。</t>
  </si>
  <si>
    <t>batmanfly@ruc.edu.cn</t>
  </si>
  <si>
    <t>基于图神经网络的金融二级市场交易模拟</t>
  </si>
  <si>
    <t>黄文炳</t>
  </si>
  <si>
    <t>金融二级市场中存在各类实体：机构（证券公司、保险基金等）、个人投资者（俗称散户）等。不同实体之间存在多种关系，比如曾经在某个时间共持同一个股票。寻找和挖掘这些关系，能探究不同实体的交易规律和行为关联，便于股市初入者借鉴优势交易者的经验，提高其投资收益。本项目拟利用图神经网络来建模这种关系，尝试在国内历史股票交易数据中进行效果验证。</t>
  </si>
  <si>
    <t>hwenbing@ruc.edu.cn</t>
  </si>
  <si>
    <t>基于大数据和人工智能的法律监督模型研究与应用</t>
  </si>
  <si>
    <t>窦志成</t>
  </si>
  <si>
    <t>探索研究基于大数据进行法律监督的方式与方法，建设大数据分析工具与系统，辅助法律监督工作，提升法律监督质效。采集大规模裁判文书数据，对相关案件的原告、法官、涉案金额、案情细节等多个角度进行智能分析，通过信息抽取、文本相似度计算、聚类、判决预测等多种技术手段，挖掘分析其中的异常情况，进而进行虚假诉讼排查。基于司法判决预测技术，对历史案件量刑进行回测，发现潜在判决尺度异常案件，监督裁判的公平性和公正性。</t>
  </si>
  <si>
    <t>dou@ruc.edu.cn</t>
  </si>
  <si>
    <t>基于跨模态生成模型的故事自动配图</t>
  </si>
  <si>
    <t>苏冰</t>
  </si>
  <si>
    <t>给定短故事或事件描述文本，本项目旨在设计文本生成图像模型以及文本生成动作模型，自动生成漂亮、连贯、具有艺术性且和故事匹配的连环画配图或事件动图。</t>
  </si>
  <si>
    <t>bingsu@ruc.edu.cn</t>
  </si>
  <si>
    <t>一年一度的高考招生工作是高校人才培养的起始点。近年来，虽然人工智能技术飞速发展，对话系统、聊天机器人、客服机器人等技术飞速发展，2022年底ChatGPT的出现更让人意识到人工智能技术的跃升。但这些前沿技术却没有很好地应用在高考招生阶段。在招生咨询方面，多采用人工咨询服务的方式。一方面，招生组工作人员难以高效快速地获取到可以回答考生问题的相关资源；同时，考生得不到“1对1”的贴心服务，客观效果并不好。高招智能辅助系统研发非常迫切。本项目将以人大招生为出发点，研发高招智能辅助系统原型，希望支持：（1）智能检索：可以帮助高考招生人员高效快捷的搜索到相关信息；（2）智能问答：给定问题，直接返回正确答案。前期已经有2020级本科生做过初步探索，希望感兴趣的同学能够进一步推进研发工作。</t>
  </si>
  <si>
    <t>基于图神经网络的金融欺诈检测</t>
  </si>
  <si>
    <t>刘勇</t>
  </si>
  <si>
    <t>随着互联网金融的快速发展，基于互联网的金融欺诈问题日益突出。为此，设计相关算法检测可能的欺诈交易，快速锁定可能存在风险的用户，成为防范欺诈风险的重要手段。本项目拟从基于因果推断的金融样本纠偏、基于图神经网络的类别不平衡学习和因果纠偏方法的实验设置三个方面入手研究基于图神经网络的金融欺诈检测算法，设计具有能有效识别欺诈交易的模型。</t>
  </si>
  <si>
    <t>liuyonggsai@ruc.edu.cn</t>
  </si>
  <si>
    <t>基于时序图的异常检测</t>
  </si>
  <si>
    <t>魏哲巍</t>
  </si>
  <si>
    <t>异常检测是数据挖掘过程，旨在识别偏离数据集中大多数的异常模式。真实场景中，各对象之间具有丰富的关系，如在社交网络中，将每个人作为一个点，人与人之间的互动关系视作边，则不同人之间的互动联系就构成了庞大的社交关系图。图结构可以为异常检测提供有价值的补充信息，从而识别社交网络中的异常账号、僵尸粉丝、广告推手等。然而，现实世界中的网络并不是一成不变的，网络的结构和网络节点的属性随着时间不断发生变化，利用每个用户行为历史中的时序信息能辅助模型做出更准确的判断。本项目拟利用时序图学习模型挖掘网络的动态变化规律，从而识别其中可能发生异常的节点并及时预警，尝试在真实的异常检测数据中进行效果验证。</t>
  </si>
  <si>
    <t>zhewei@ruc.edu.cn</t>
  </si>
  <si>
    <t>严睿</t>
  </si>
  <si>
    <t>自然语言生成是人工智能的一个重要研究领域，也是非常具有挑战性的一个研究任务，涉及人们生活中使用语言的多个方面，如新闻、评论、歌词、小说、诗词等，近年来逐渐获得了人工智能学界的高度重视。在所有自然语言生成的研究子领域中，诗词自动写作（尤其是中国古典诗词），是一个广受人们瞩目的研究课题，也催生了一系列应用系统如“九歌”等。本项目预期将从拟人的角度去模仿诗人创作的过程，考虑情感情绪、行文风格、遣词造句等多个方面，使得人工智能具有一定程度上诗词创作的能力。</t>
  </si>
  <si>
    <t>ruiyan@ruc.edu.cn</t>
  </si>
  <si>
    <t>基于公平性的在线广告系统设计</t>
  </si>
  <si>
    <t>祁琦</t>
  </si>
  <si>
    <t>广告拍卖是互联网平台流量变现的重要方式，有非常广泛的应用场景和商业价值。然而，传统的拍卖机制往往只考虑拍卖结果的社会效率最优，但是较少考虑由此产生的马太效应。在一些企业的实践中，平台往往会针对一些中小商家做扶持（一般的，会采取对这些扶持商家的广告竞价做倍数放大处理）。这个项目希望在传统广告机制中加入分配结果公平性的度量指标，对常见的扶持算法进行表现评估和实验分析，并设计一套兼顾公平性指标和效率指标的最优广告拍卖机制。</t>
  </si>
  <si>
    <t>qi.qi@ruc.edu.cn</t>
  </si>
  <si>
    <t>平台运营激励机制设计</t>
  </si>
  <si>
    <t>在平台经济领域，很多平台都需要针对商家进行一些运营激励的活动，比如电商平台对商家交易的运营，外卖平台对外卖员的完单运营。但是在实践中，这些平台经常会遭遇商家作弊刷单的挑战。因此如何设计一套运营激励机制能够让商家更愿意完成激励的行为并且真实上报就变得非常重要。</t>
  </si>
  <si>
    <t>明理书院
（数学学院供题）</t>
  </si>
  <si>
    <t>010-62514026</t>
  </si>
  <si>
    <t>明理书院
（信息学院供题）</t>
  </si>
  <si>
    <t>标题党多维度分析</t>
  </si>
  <si>
    <t>张文平</t>
  </si>
  <si>
    <t>网络媒体时代，流量成为了媒体平台竞相争夺的对象。以引诱用户点击为手段的标题党也应运而生。在酸柠檬效用的影响下，标题党在网络中已经极为泛滥。不但严重降低了媒体的内容质量，还对社会信任和稳定构成了极大的危害。因此，对于标题党的深入分析无论是在理论层面和实际应用层面都是极为有价值的。本研究将涉及文本、多媒体等挖掘技术，以及定量分析和定性分析等多元融合的研究方法。</t>
  </si>
  <si>
    <t>wpzhang@ruc.edu.cn</t>
  </si>
  <si>
    <t>跨模态定向聚类及其在北京市相对贫困空间治理中的应用</t>
  </si>
  <si>
    <t>赵素云</t>
  </si>
  <si>
    <t>本课题围绕多模态大数据分析这一城市贫困治理必须面对的科学问题，研究适用于多模态城市大数据的机器学习与数据挖掘技术，提出一种基于生活质量、教育质量和环境质量等多种角度综合考量的不同贫富程度人群的聚类方法，构建一个支持多种模态城市数据的相对贫困空间识别框架，绘制一张北京市相对贫困人口分布地图，形成一个空间识别方法指导的相对贫困识别与测度的示范解释。</t>
  </si>
  <si>
    <t>zhaosuyun@ruc.edu.cn</t>
  </si>
  <si>
    <t>数字艺术品交易平台设计及传播机制研究</t>
  </si>
  <si>
    <t>在艺术品市场全球化背景下，随着数字经济、元宇宙和区块链的发展，数字艺术品消费逐渐走进大众视野。因疫情影响，各类艺术品在线交易平台迅速崛起。本项目旨在根据艺术品的自身特点，开发和设计一个数字艺术品交易平台，借助相关技术设施和不同类型的数字形式在网络上展示、传播、交易艺术品，并探究艺术品交易的传播机制。</t>
  </si>
  <si>
    <t>xusen.cheng@ruc.edu.cn</t>
  </si>
  <si>
    <t>团队协作中人工智能拟人化特征与人类成员创新性的关联机制</t>
  </si>
  <si>
    <t>在在线团队协作和讨论过程中，人工智能的参与受到广泛关注。以团队效率和创新成果产出为最终目标，本项目期望探究在线团队协作中基于人工智能成员的人机关系会对团队中人类成员的创新性造成何种影响。本研究以人工智能的拟人化特征作为切入点，通过调查、实验等方法细化人工智能的拟人化特征，精细化定量研究各种特征对人类成员的创新性的影响作用。</t>
  </si>
  <si>
    <t>你喜欢元宇宙吗？——基于元宇宙数字平台的自我表达理论视角下的人机交互研究</t>
  </si>
  <si>
    <t>随着数字经济的发展，元宇宙热潮吸引了众多学者的关注。本研究基于实验室自行开发的元宇宙数字平台，从自我表达理论视角出发，旨在探讨个体在体验元宇宙数字技术过程中的情绪、认知、行为的动态变化，挖掘人机交互中的潜在细粒度影响因素与因素间的关系。可用数据包括“我的世界”等虚拟游戏的相关数据、元宇宙数字平台实验数据、个体访谈与问卷数据。研究方法包括：深度学习、混合研究、设计科学。</t>
  </si>
  <si>
    <t>明理书院</t>
  </si>
  <si>
    <t>明理书院“7100”倡议效果的客观评价分析</t>
  </si>
  <si>
    <t>“完全人格 首在体育”，明理书院“7100”倡议鼓励同学们身心健康，全面发展。本项目旨在研究书院倡议以来，通过问卷调查等多种形式，多维度多角度评价体育对于学生身心健康，全面发展的影响。</t>
  </si>
  <si>
    <t>xwlbnu@163.com</t>
  </si>
  <si>
    <t>职业打假人：天使还是恶魔？对十万份裁判文书的实证研究</t>
  </si>
  <si>
    <t>熊丙万</t>
  </si>
  <si>
    <t>1. 基于相关裁判文书的标签数据，描述职业打假案件的类型特征和地域差异，并结合具体案件分析上述差异的背后成因。在此基础上，分析不同类型打假行为对法官司法裁判方法的影响，并探索职业打假现象的社会治理路径。2. 研究团队的人力资源要求：掌握基本的法学知识；对知假买假问题有了所了解；团队需要有成员熟悉描述性统计、计量回归分析等数据分析方法。</t>
  </si>
  <si>
    <t>化学系</t>
  </si>
  <si>
    <t>硫化物纳米材料的制备及其在钙钛矿太阳能电池应用研究（能源材料）</t>
  </si>
  <si>
    <t>慕成</t>
  </si>
  <si>
    <t>0703 化学</t>
  </si>
  <si>
    <t>钙钛矿太阳能电池经过十多年的发展，其光电转化效率已从3.8%攀升至25.7%，但其界面处仍存在大量缺陷，阻碍了其性能的进一步提升。而硫化物纳米材料由于其小尺寸具有独特的物理和化学性质，如通过光吸收可调，光稳定性好，激发谱宽发射谱窄，荧光寿命相对较长等，可将其应用于钙钛矿太阳能电池界面处，优化界面质量。本课题拟制备系列性能可调的硫化物纳米材料，利用其特殊的物理化学性质，制备高效稳定大面积钙钛矿太阳能电池。</t>
  </si>
  <si>
    <t>基于配体工程和动力学工程优化钙钛矿量子点光物理性质（物理化学）</t>
  </si>
  <si>
    <t>王弋</t>
  </si>
  <si>
    <t>钙钛矿量子点（PQD）是一类具有极佳光物理性质的新型纳米材料。本项目拟结合配体工程和动力学工程，通过控制热注入合成的反应参数，实现对PQD电子结构的针对性调控；结合结构表征和光谱表征技术，阐述电子结构对PQD光学性能的影响规律；建立PQD合成方法与光学性能的内在联系，提出优化钙钛矿量子点光物理性质的新策略。</t>
  </si>
  <si>
    <t>机器学习辅助的高热敏离子液体的设计与制备</t>
  </si>
  <si>
    <t>贺泳霖</t>
  </si>
  <si>
    <t>含氟烯烃的绿色高效合成及其反应性探究（有机化学）</t>
  </si>
  <si>
    <t>吕雷阳</t>
  </si>
  <si>
    <t>“氟”是一个神奇的元素，其具有最强的电负性，较小的原子半径和较低的极化率，将其引入有机分子会导致化合物产生独特的物理、化学及生理性质。据统计，目前约20％的药物和40％的农药含有氟原子。含氟烯烃作为一种特殊的含氟砌块，在有机合成及功能材料领域中得到了广泛应用。含氟烯烃结构单元与酰胺及烯醇具有类似的空间大小及偶极矩，常作为肽键电子等排体应用于生物医药领域。因此含氟烯烃的合成及应用是有机合成化学的重要研究方向之一。</t>
  </si>
  <si>
    <t>国学院</t>
  </si>
  <si>
    <t>汉语古典与西域古典的融合——以悉昙文献研究为核心</t>
  </si>
  <si>
    <t>李建强汉语古典学）、孟瑜（西域古典学）</t>
  </si>
  <si>
    <t>汉语古典与西域古典的融合在学科建设和人才培养方面意义重大，但是实施起来难度不小。二者的结合有多个层次，最基础的是悉昙。本项目以悉昙文献为切入点，从识字入手，释读常用语句，引导学生层层深入，在实践中体会汉语古典与西域古典相结合的实用价值；具备一定知识之后，可以实地调查历史古迹中相关文献的内容。培养学术兴趣，开阔学术视野，将来可以此为基础，继续从事更加深入的研究，为人民大学特色学科建设贡献力量。</t>
  </si>
  <si>
    <t>乾隆石经研究</t>
  </si>
  <si>
    <t>吴洋（汉语古典学）</t>
  </si>
  <si>
    <t>清代乾隆石经，是我国古代最后一次将儒家《十三经》刊刻上石，在中国古代文化史和学术史上均具有重要意义。乾隆石经的刊刻，始于乾隆五十六年（1791年），完成于乾隆六十年（1795年），至今仍然屹立于北京国子监博物馆中。对于乾隆石经的内容、刊刻过程、学术影响以及现状进行研究，有利于将学生在课堂上学到的校勘学、目录学和版本学等知识加以实践，更有利于学生研读原典、爬梳文献、总结学术史，是一次非常好的学术实践。由于乾隆石经至今仍然保存在北京国子监博物馆中公开展示，这也有利于学生实地调研，挖掘更多细节，甚至填补学术空白。</t>
  </si>
  <si>
    <t>exoduswy@163.com</t>
  </si>
  <si>
    <t>习惯作为民商法一般法源的实证研究</t>
  </si>
  <si>
    <t>吴至诚</t>
  </si>
  <si>
    <t>2017年，我国在《民法总则》第10条（即现《民法典》第10条）规定：“处理民事纠纷，应当依照法律；法律没有规定的，可以适用习惯，但是不得违背公序良俗”，首次将习惯承认为民商法一般性的法律渊源，至今已过五年整。这是一个好的时间节点，值得比较2013-2017和2018-2022这两个五年中，第10条到底对民商事司法审判带来了怎样的变化，亦即此条是否真的有制度实效？2018-2022这五年内，司法审判在哪些领域、地域、行业确认了作为法源地位的习惯？</t>
  </si>
  <si>
    <t>13681054329</t>
  </si>
  <si>
    <t>社会保险“代理”的合法性与必要性研究</t>
  </si>
  <si>
    <t>高仰光/法律史</t>
  </si>
  <si>
    <t>我国提出健全社会保障体系的初衷是尽可能大地服务于劳动者的利益，社会保险“代理”正是在这一大背景之下孕育而生的行业。然而，该行业自从出现以来就面临着不小的争议，一方面民营企业存在对于社保中介的实际需求，但是另一方面，这一行业的涌现又增加了相关行政管理部门以及司法机关的管理成本和治理难度。本题目以探究该行业的合法性与必要性为内容，将理论研究与以调研为基础的实证研究相结合，希望能得出较为确定的结论。</t>
  </si>
  <si>
    <t>宋科</t>
  </si>
  <si>
    <t>目前数字人民币正在迅速普及，在推动移动支付与线上消费有一定的作用。本选题旨在通过目前已经进行的数字人民币在不同区域与平台上的试点工作，实证分析数字人民币如何推动线上消费及其影响机制。</t>
  </si>
  <si>
    <t>小微企业融资难、融资贵问题在疫情冲击条件下进一步凸显。本选题旨在分析如何利用大科技信贷缓解小微企业融资难融资贵问题及其影响机制，并为后疫情时代优化小微企业金融服务提供针对性建议。</t>
  </si>
  <si>
    <t>weixu@ruc.edu.cn</t>
  </si>
  <si>
    <t>010-82500904</t>
  </si>
  <si>
    <t>qinbiao@ruc.edu.cn</t>
  </si>
  <si>
    <t>buaayuli@ruc.edu.cn</t>
  </si>
  <si>
    <t>ejinlong@ruc.edu.cn</t>
  </si>
  <si>
    <t>13161433418</t>
  </si>
  <si>
    <t>jcchen@ruc.edu.cn</t>
  </si>
  <si>
    <t>fengzhang@ruc.edu.cn</t>
    <phoneticPr fontId="7" type="noConversion"/>
  </si>
  <si>
    <t>ahduwei@ruc.edu.cn</t>
  </si>
  <si>
    <t>第三支柱养老金是养老保障体系的重要组成部分。为了引导国民多元化积累养老财富，国家出台了个人养老金税收优惠政策。本研究将从理论测算和实践调研两方面预评估政策的效果，即该政策对哪部分人群是具有吸引力的，又将再多大程度上提高养老效果。基于此，提出政策的进一步优化方案。</t>
    <phoneticPr fontId="7" type="noConversion"/>
  </si>
  <si>
    <t>学平险保障范围与大学生风险保障需求分析</t>
    <phoneticPr fontId="7" type="noConversion"/>
  </si>
  <si>
    <t xml:space="preserve">个人养老金递延纳税政策效应评估与优化 </t>
    <phoneticPr fontId="7" type="noConversion"/>
  </si>
  <si>
    <t>数据“一国两制”与“数字湾区”</t>
    <phoneticPr fontId="7" type="noConversion"/>
  </si>
  <si>
    <t>在建设粤港澳大湾区数字产业的过程中，一个重要问题是大湾区中存在内地、香港和澳门三种不同的数字相关法律制度。这是“一国两制”所决定的，现在也成为了“一国两制”在面临大湾区建设中需要发展和解决的问题。内地、港澳在数据出境、数据安全、国家安全等方面均有不同的法律规定与制度安排。应对方案可以基于现有法律框架，从产业布局和技术调整上来考虑；但不应忽视的是，我们也可以基于理想的“数字湾区”规划，考虑发展和挑战相应的法律。在这过程中需要考虑法律形式、数据安全的国家事权等问题。本项目通过梳理现有法律、结合一个产业、数个企业的实地调研，提出分析和建议方案。</t>
    <phoneticPr fontId="7" type="noConversion"/>
  </si>
  <si>
    <t>智能司法类案检索模型研究与应用</t>
    <phoneticPr fontId="7" type="noConversion"/>
  </si>
  <si>
    <t>高招智能辅助支撑系统</t>
    <phoneticPr fontId="7" type="noConversion"/>
  </si>
  <si>
    <t>中国古诗词创作</t>
    <phoneticPr fontId="7" type="noConversion"/>
  </si>
  <si>
    <t>物理学系</t>
    <phoneticPr fontId="7" type="noConversion"/>
  </si>
  <si>
    <t>物理学系</t>
    <phoneticPr fontId="7" type="noConversion"/>
  </si>
  <si>
    <t>物理学系</t>
    <phoneticPr fontId="7" type="noConversion"/>
  </si>
  <si>
    <t>物理学系</t>
    <phoneticPr fontId="7" type="noConversion"/>
  </si>
  <si>
    <t>心理学系</t>
    <phoneticPr fontId="7" type="noConversion"/>
  </si>
  <si>
    <t>技术下乡：基层治理中的技术应用与成效分析----基于一个县（区）的案例分析</t>
    <phoneticPr fontId="7" type="noConversion"/>
  </si>
  <si>
    <t>远程分布式工作团队的实践模式研究</t>
    <phoneticPr fontId="7" type="noConversion"/>
  </si>
  <si>
    <t>应对气候变化风险的企业财务政策研究</t>
    <phoneticPr fontId="7" type="noConversion"/>
  </si>
  <si>
    <t>中国县治：整体图谱与类型描述----基于县级统计年鉴数据与田野调查</t>
    <phoneticPr fontId="7" type="noConversion"/>
  </si>
  <si>
    <t>我国民营企业研发与创新的社会学研究</t>
    <phoneticPr fontId="7" type="noConversion"/>
  </si>
  <si>
    <t>基础研究的统计监测与国际比较</t>
    <phoneticPr fontId="7" type="noConversion"/>
  </si>
  <si>
    <t>基于大规模法律文书数据的疑难案件甄别的深度学习算法研究</t>
    <phoneticPr fontId="7" type="noConversion"/>
  </si>
  <si>
    <t>近代日本漫画中反面角色塑造研究</t>
    <phoneticPr fontId="7" type="noConversion"/>
  </si>
  <si>
    <t>分布式假设检验的统计推断</t>
  </si>
  <si>
    <t>企业社会责任共创——面向Z世代的企业社会责任传播</t>
    <phoneticPr fontId="7" type="noConversion"/>
  </si>
  <si>
    <t>张峰</t>
    <phoneticPr fontId="7" type="noConversion"/>
  </si>
  <si>
    <t>智能大数据压缩处理平台开发</t>
    <phoneticPr fontId="7" type="noConversion"/>
  </si>
  <si>
    <t>面向大数据治理的多元主体协同参与模式创新：来自“金和网络”的案例研究</t>
    <phoneticPr fontId="7" type="noConversion"/>
  </si>
  <si>
    <t>曹南来/宗教学</t>
    <phoneticPr fontId="7" type="noConversion"/>
  </si>
  <si>
    <t>后疫情时期“一带一路”框架下的地方文化与经贸发展之关系研究</t>
    <phoneticPr fontId="7" type="noConversion"/>
  </si>
  <si>
    <t>后疫情时期“一带一路”框架下的地方文化与经贸发展之关系研究。自2013年中国提出共建“一带一路”倡议以来，从宏观视野上对未来世界格局有着深刻的影响。该倡议涉及国家众多，文化宗教背景极为复杂，尤其是宗教元素融于国家的政治经济与社会结构中。“一带一路”建设的“五通发展“，其中的民心相通至关重要，而文化与宗教则是影响民心相通的重要因素。随着新冠疫情结束，非洲商人旅居广州，中东客商重返义乌，经贸与文化宗教因素如何影响当地社会的重新建构，值得我们从微观层面进行考察记录。</t>
    <phoneticPr fontId="7" type="noConversion"/>
  </si>
  <si>
    <t>胡德宝</t>
    <phoneticPr fontId="7" type="noConversion"/>
  </si>
  <si>
    <t>曹睿昕</t>
    <phoneticPr fontId="7" type="noConversion"/>
  </si>
  <si>
    <t>应用研究</t>
    <phoneticPr fontId="7" type="noConversion"/>
  </si>
  <si>
    <t>中资项目在法语国家的绿色与可持续发展研究</t>
    <phoneticPr fontId="7" type="noConversion"/>
  </si>
  <si>
    <t>江风</t>
    <phoneticPr fontId="7" type="noConversion"/>
  </si>
  <si>
    <t>应用研究</t>
    <phoneticPr fontId="7" type="noConversion"/>
  </si>
  <si>
    <t>移动支付对大学生消费行为和消费心理的影响研究</t>
    <phoneticPr fontId="7" type="noConversion"/>
  </si>
  <si>
    <t>为积极应对人口老龄化带来的经济社会挑战，开发老年人力资源已成为实施积极应对人口老龄化国家战略的重要策略之一，而老年教育将在其中发挥越来越重要的作用。本课题旨在从理论角度明确老年教育在老年人力资源开发中的定位和作用，从实证角度探索和论证应用老年教育开发老年人力资源的实现路径。</t>
  </si>
  <si>
    <t>老年教育在老年人力资源开发中的作用与实践路径研究</t>
    <phoneticPr fontId="7" type="noConversion"/>
  </si>
  <si>
    <t>负有照护职责人员性侵罪的法网范围：实务考察与理论展开</t>
    <phoneticPr fontId="7" type="noConversion"/>
  </si>
  <si>
    <t>数字人民币能够促进线上消费吗——基于数字人民币试点研究</t>
    <phoneticPr fontId="7" type="noConversion"/>
  </si>
  <si>
    <t>cjjw01@ruc.edu.cn</t>
    <phoneticPr fontId="1" type="noConversion"/>
  </si>
  <si>
    <t>bxiong@ruc.edu.cn</t>
    <phoneticPr fontId="1" type="noConversion"/>
  </si>
  <si>
    <t>cchuwei@126.com</t>
    <phoneticPr fontId="1" type="noConversion"/>
  </si>
  <si>
    <t>ljq@ruc.edu.cn</t>
    <phoneticPr fontId="1" type="noConversion"/>
  </si>
  <si>
    <t>wuyilin@ruc.edu.cn</t>
    <phoneticPr fontId="1" type="noConversion"/>
  </si>
  <si>
    <t>wangxing@ruc.edu.cn</t>
    <phoneticPr fontId="1" type="noConversion"/>
  </si>
  <si>
    <t>zhoujing_89@126.com</t>
    <phoneticPr fontId="1" type="noConversion"/>
  </si>
  <si>
    <t>小微企业金融可得性与大科技信贷研究</t>
    <phoneticPr fontId="7" type="noConversion"/>
  </si>
  <si>
    <t>数字人民币的普惠性扩围研究</t>
    <phoneticPr fontId="7" type="noConversion"/>
  </si>
  <si>
    <t>wu.zhicheng@ruc.edu.cn</t>
    <phoneticPr fontId="1" type="noConversion"/>
  </si>
  <si>
    <t>gyg@ruc.edu,cn</t>
    <phoneticPr fontId="1" type="noConversion"/>
  </si>
  <si>
    <t>cmu@ruc.edu.cn</t>
    <phoneticPr fontId="1" type="noConversion"/>
  </si>
  <si>
    <t>ywang@ruc.edu.cn</t>
    <phoneticPr fontId="1" type="noConversion"/>
  </si>
  <si>
    <t>heman@ruc.edu.cn</t>
    <phoneticPr fontId="1" type="noConversion"/>
  </si>
  <si>
    <t>lvleiyang2008@163.com</t>
    <phoneticPr fontId="1" type="noConversion"/>
  </si>
  <si>
    <r>
      <t xml:space="preserve">baichen </t>
    </r>
    <r>
      <rPr>
        <sz val="9"/>
        <rFont val="宋体"/>
        <family val="3"/>
        <charset val="134"/>
      </rPr>
      <t>1023@126.com</t>
    </r>
    <phoneticPr fontId="1" type="noConversion"/>
  </si>
  <si>
    <t>yiliu@ruc.edu.cn</t>
    <phoneticPr fontId="1" type="noConversion"/>
  </si>
  <si>
    <t>公平是人类社会和谐稳定的基本准则。公平规范作为最重要的社会规范之一，有助于促进群体合作、维护良好的社会秩序，是心理学、教育学、经济学、社会学等领域都非常重视的议题。共情关怀是共情中偏向情感共情的成分，是指个体在感知他人处境后的一种他人取向的情绪体验或情感反应。然而，共情关怀如何影响公平规范执行目前仍然不清楚。对其心理机制的探索有助于理解社会活动中的公平分配过程，促进社会公平和稳定。</t>
    <phoneticPr fontId="1" type="noConversion"/>
  </si>
  <si>
    <t>cgh0909@163.com</t>
    <phoneticPr fontId="1" type="noConversion"/>
  </si>
  <si>
    <t>tianxiaohui@ruc.edu.cn</t>
    <phoneticPr fontId="1" type="noConversion"/>
  </si>
  <si>
    <t>从“送法下乡”到“迎法下乡”：农民纠纷解决方式与法律需求的法社会学研究</t>
    <phoneticPr fontId="1" type="noConversion"/>
  </si>
  <si>
    <t>治理有效是乡村振兴的主要目标之一，而矛盾纠纷化解是乡村治理的核心内容。当前农村社会已经发生了千年未有之巨变，以“熟人社会“礼治秩序”“无讼”为特点的乡土秩序正在发生急剧变迁，这突出体现在农村纠及其纷解决机制方面。在传统社会中，乡村有一套自洽的“无需法律的秩序“，对外来的法律有天然的排斥感，因此“送法下乡”因农民缺乏内生需求面临种种尴尬。当农村纠纷类型及解决方式都发生了很大变化，相应的农民对法律的需求也发生了变化。希望学生团队选择若干村庄进行问卷调查及田野调查，同时结合指导老师提供的调查数据及国家裁判文书网数据，进行实证研究。</t>
    <phoneticPr fontId="1" type="noConversion"/>
  </si>
  <si>
    <t>xwlbnu@163.com</t>
    <phoneticPr fontId="1" type="noConversion"/>
  </si>
  <si>
    <t>feng.zhou@ruc.edu.cn</t>
    <phoneticPr fontId="1" type="noConversion"/>
  </si>
  <si>
    <t>feng.zhou@ruc.edu.cn</t>
    <phoneticPr fontId="1" type="noConversion"/>
  </si>
  <si>
    <t>feng.zhou@ruc.edu.cn</t>
    <phoneticPr fontId="1" type="noConversion"/>
  </si>
  <si>
    <t>迈入数字社会，随着人工智能等科学技术的不断发展，智能设备流数据在医疗健康领域发挥着重要作用。在工具理性视角下，隐私保护的内在价值却被忽视了。一方面，个人健康数据被上传后将面临风险不可控的问题，用户无法得知平台将如何使用数据，导致了用户面临“可用不可见”的数据支配难题。另一方面，智能设备与用户密切接触、交互频繁，记录了用户的时空、特征变化信息，从而可能泄露用户的健康行为习惯等诸多敏感信息，也导致了平台“为利用而保护”的数据保护思路偏差。正确的逻辑是把个人数据保护与隐私保护区分开来，个人信息的保护，是为了更好挖掘数据的价值，拓展个体自由，而对其中涉及到个人隐私的敏感信息，重点不在于利用，而在于保护。我们必须表达对隐私主体“既可用又可见”的关切，提倡守护个人的自我、尊严和安宁的科技向善价值逻辑。</t>
    <phoneticPr fontId="1" type="noConversion"/>
  </si>
  <si>
    <t>“国家在场”视角下APP隐私政策与用户隐私风险感知度实证研究</t>
    <phoneticPr fontId="1" type="noConversion"/>
  </si>
  <si>
    <t>《个人信息保护法》于2021年11月1日起施行。在个人信息保护领域, 国家在场是一个既成事实。信息时代国家的有效在场, 重申了守护人性尊严的隐私保护基本理念,以妥善对待用户与平台之间的良性数据互动。APP隐私政策作为网络信息平台中用户个人信息安全保护的“第一道防线”, 通过对APP平台隐私政策内容的聚类分析，综合运用文献调研法和问卷调查法，探析APP平台隐私政策与用户隐私风险感知度是增强网络空间治理能力和推进治理体系现代化的重要抓手。希望通过此课题的研究结果提出从平台隐私政策制定、平台内控机制与第三方互动机制、政府治理主体作用发挥等方面加强用户个人信息安全保护意识的相关思路。</t>
    <phoneticPr fontId="1" type="noConversion"/>
  </si>
  <si>
    <t>对话与共识：基于微信平台的网络安全知识推广类公众号“安全牛”实证研究</t>
    <phoneticPr fontId="1" type="noConversion"/>
  </si>
  <si>
    <t>“维护国家安全，增强网络安全意识”是微信平台上网络安全知识推广类公众号“安全牛”的宣传语。自2016年起，北京市“安全牛”微信公众号长期围绕高频产生的信息安全泄露事件以及相关技术问题，在微信平台上，定期推送网络安全知识科普文章，以及不定期开展免费开课直播。由此，以提高微信用户对于网络安全的理解和认识，帮助用户掌握网络安全知识，完善网络安全组织建设中的人才培养体系。通过对北京市“安全牛”技术团队成员的深度访谈调研，搭建信息安全技术专家与公众就增强网络安全必要性与意义的重要对话桥梁，达成组织与公众就网络信息领域维护国家安全的共识。</t>
    <phoneticPr fontId="1" type="noConversion"/>
  </si>
  <si>
    <t>人工智能的数字化身：科幻影视创意视野中的IP与赋能</t>
    <phoneticPr fontId="1" type="noConversion"/>
  </si>
  <si>
    <t>科幻电影中的非人形象以去身、具身与拟身的身体形式到访了人类身体的边界。身体不再专属于人类，它逐渐被机体与AI替代、延展。身体边界的退缩建构了科幻电影的叙事矛盾并推进了情节发展。从《Humans》中的不具备人类情感的合成人，再到《头号玩家》《阿丽塔》《阿凡达2》中的虚拟身体与人机混合体，人工智能快速发展的现实为科幻作品提供了创作素材和科技佐证。而科幻作品为人工智能提供了数字化身未来想象和发展可能，两者既相离又相交的关系构建起了丰富的精神实验和感觉体验。中国影视行业不仅可借势重点打造虚拟 IP，精细化虚拟数字人的IP运营，而且可以针对 C 端社交领域开发数字化身Avatar， 凭借虚拟数字人物形象在C端市场的强大规模化的影视商业价值，可以进一步释放、满足用户在未来元宇宙4.0中虚拟化身/分身的精神与情绪需求。长期来看，影视作品中的虚拟数字人物形象是融合新一轮IP孵化与商业化的契机，乃至成为探讨人机交互技术的促发性要素。</t>
    <phoneticPr fontId="1" type="noConversion"/>
  </si>
  <si>
    <t>0809计算机类</t>
    <phoneticPr fontId="1" type="noConversion"/>
  </si>
  <si>
    <t>youwei@ruc.edu.cn</t>
  </si>
  <si>
    <t>学习宣传贯彻党的二十大精神是当前和今后一个时期全党全国的首要政治任务。我们要以高度的政治责任感，在学深悟透笃行上下更大功夫。而二十大精神以习近平总书记在党的二十大报告《高举中国特色社会主义伟大旗帜 为全面建设社会主义现代化国家而团结奋斗》为核心，把习近平总书记的二十大报告做成知识图谱，让党的二十大精神“科技引领、举目可见、触手可及”，让信息技术成为宣传党二十大精神的载体，发扬大数据的社会治理功能。</t>
    <phoneticPr fontId="1" type="noConversion"/>
  </si>
  <si>
    <t>不被期待裹挟——对“大学生如何做自己”的专题调研</t>
    <phoneticPr fontId="7" type="noConversion"/>
  </si>
  <si>
    <t>数字经济时代，数字技术的应用对每一个人的生活生产都产生了密切的影响。联合国SDGs对数字技术的影响进行了分析和预测。本项目的研究对象为农村居民，当然也可以是农村居民中的某一类群体，如老年人、妇女等；研究主题为获得感、幸福感和安全感三个方面的任一方面，具体研究问题则是分析数字技术应用对一个方面的影响。研究要求：（1）基于理论和文献的研读，构建数字技术与获得感、幸福感或安全感之间合理的逻辑；（2）开展实地问卷调查；（3）进行数据分析，完成报告。预期目标：（1）培养学术思维能力，从理论到实践又到理论，形成良好的科学研究素养；（2）结合社会经济关切问题开展研究，有利于培养问题意识，并提升分析问题和解决问题的能力。</t>
    <phoneticPr fontId="7" type="noConversion"/>
  </si>
  <si>
    <t>仿人眼曲面光传感器可解决传统平面光传感器的像差、畸变等问题，是下一代光传感器的重要方向。基于光热转换的液态离子光传感已经实现了宽波段及选择性曲面光传感，为相关领域研究开辟了新道路。然而，光热传感的传感灵敏度不及光电传感，开发具有超高热敏响应的离子液体是重要突破口。由于离子液体的结构多样性和导电机制的复杂性，传统手段很难直接预测灵敏度与结构的关联性，机器学习能为这一问题的解决提供了新的研究范式。</t>
    <phoneticPr fontId="7" type="noConversion"/>
  </si>
  <si>
    <t>随着校外培训行业步入“强监管”时代，校外培训市场治理目标逐步丰富，监管事项日趋复杂，经营业态加速迭代，对校外培训监管工作的常态化、专业化、组织化、智慧化水平提出了新的更高要求，迫切需要推动监管体制机制创新，切实提升监管效能。本研究拟综合运用教育学、管理学、法学等多学科知识，以及文献研究法、访谈法等研究方法，以北京市海淀区为案例，构建适用于校外培训监管问题的分析框架和知识谱系，了解校外培训监管体系与监管能力建设现状，厘清监管工作面临的痛点、难点问题及其成因，并提出具有可操作性的改进方案。</t>
    <phoneticPr fontId="7" type="noConversion"/>
  </si>
  <si>
    <t>自本世纪初以来，建设国际高等教育枢纽已成为继学生流动、学校流动之后跨境高等教育发展的最新趋势。伴随着粤港澳大湾区、长三角等区域一体化发展战略，我国在区域协调发展中过程中已经迈开了教育枢纽建设的步伐。
党的二十大报告提出，要“聚天下英才而用之”，强调“加快建设世界重要人才中心和创新高地”。本研究将融合比较教育、公共政策、国际关系等学科知识，全面深入总结域外多国或地区国际高等教育枢纽建设的政策措施与有益经验，并尝试提出与我国“一带一路”倡议理念相契合的中国方案。</t>
    <phoneticPr fontId="7" type="noConversion"/>
  </si>
  <si>
    <t>通过对美团平台的深度分析，考察数字经济下平台从业人员社会保障需求及政策应对。</t>
    <phoneticPr fontId="7" type="noConversion"/>
  </si>
  <si>
    <t>明清两朝为中国传统政治、文化领域发展集大成者，有传承、分裂、变化，又留存了诸多史料未被充分开发，本题目拟于该领域着手研究。</t>
    <phoneticPr fontId="7" type="noConversion"/>
  </si>
  <si>
    <t>本项目在《太平广记》研读基础上，从政治史、社会史、文化史、民族史、宗教史、文学史等角度，对所感兴趣的专题做一深入的资料整理与研究。</t>
    <phoneticPr fontId="7" type="noConversion"/>
  </si>
  <si>
    <t>随着国内资源环境日趋紧张，居民需求逐渐增加，需求与供给的反向变动导致粮食供求矛盾突出。在国际环境发生深刻变化的复杂形势背景下，中国如何充分利用国内国际两个市场两种资源，夯实粮食安全基础值得深入思考。本课题旨在从粮食的供给侧、需求侧和对外合作三个方面，梳理相关粮食安全保障政策、分析粮食安全现状及其驱动因素，以探究更高水平的粮食安全保障路径。</t>
    <phoneticPr fontId="7" type="noConversion"/>
  </si>
  <si>
    <t>聚焦缺药：基于电商购药数据的抗疫药品短缺预警。</t>
    <phoneticPr fontId="7" type="noConversion"/>
  </si>
  <si>
    <t>本项目主要对肺部CT数据进行图像分割算法研究，识别肺结节病灶区域，传统的分割算法主要集中于3D CNN模型，但是随着图卷积神经网络以及Transformer等模型的兴起，图像分割领域又迎来了新的变革，本项目需要学生了解一定的CT图像数据的处理技巧，优秀的模型算法将由机会参与到指导老师的在研课题并直接应用于真实的CT数据进行成果转化。</t>
    <phoneticPr fontId="7" type="noConversion"/>
  </si>
  <si>
    <t>司法人工智能是近几年的研究热点，中国裁判文书网（https://wenshu.court.gov.cn/）公开了每年的刑事案件裁判文书，然而这些判决有可能是存在争议的（例如一审二审判决结果不一致），如何甄别这些具有争议（或者疑难）案件对于司法的公平公正具有重要意义。因此本项目希望基于大规模的裁判文书数据，开发深度学习算法用以甄别疑难案件。</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</si>
</sst>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等线"/>
      <family val="2"/>
      <scheme val="minor"/>
    </font>
    <font>
      <b/>
      <sz val="16"/>
      <color theme="1"/>
      <name val="仿宋"/>
      <family val="3"/>
      <charset val="134"/>
    </font>
    <font>
      <b/>
      <sz val="12"/>
      <name val="宋体"/>
      <family val="3"/>
      <charset val="134"/>
    </font>
    <font>
      <sz val="9"/>
      <name val="宋体"/>
      <family val="3"/>
      <charset val="134"/>
    </font>
    <font>
      <u/>
      <sz val="9"/>
      <name val="宋体"/>
      <family val="3"/>
      <charset val="134"/>
    </font>
    <font>
      <sz val="10"/>
      <name val="微软雅黑"/>
      <family val="2"/>
      <charset val="134"/>
    </font>
    <font>
      <u/>
      <sz val="11"/>
      <color theme="10"/>
      <name val="等线"/>
      <family val="2"/>
      <scheme val="minor"/>
    </font>
    <font>
      <sz val="9"/>
      <name val="等线"/>
      <family val="3"/>
      <charset val="134"/>
      <scheme val="minor"/>
    </font>
    <font>
      <b/>
      <sz val="16"/>
      <name val="仿宋"/>
      <family val="3"/>
      <charset val="134"/>
    </font>
    <font>
      <sz val="11"/>
      <name val="等线"/>
      <family val="2"/>
      <scheme val="minor"/>
    </font>
    <font>
      <sz val="10"/>
      <name val="仿宋"/>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35">
    <xf numFmtId="0" fontId="0" fillId="0" borderId="0" xfId="0">
      <alignment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xf>
    <xf numFmtId="0" fontId="3" fillId="0" borderId="1" xfId="0" applyNumberFormat="1" applyFont="1" applyFill="1" applyBorder="1" applyAlignment="1">
      <alignment vertical="center" wrapText="1"/>
    </xf>
    <xf numFmtId="0" fontId="4" fillId="0" borderId="1" xfId="0" applyNumberFormat="1" applyFont="1" applyFill="1" applyBorder="1" applyAlignment="1">
      <alignment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xf>
    <xf numFmtId="0" fontId="3"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vertical="center" wrapText="1"/>
    </xf>
    <xf numFmtId="0" fontId="2" fillId="0" borderId="1" xfId="0" applyNumberFormat="1" applyFont="1" applyFill="1" applyBorder="1" applyAlignment="1">
      <alignment horizontal="left" vertical="center" wrapText="1"/>
    </xf>
    <xf numFmtId="0" fontId="3" fillId="0" borderId="0" xfId="0" applyNumberFormat="1" applyFont="1" applyFill="1" applyBorder="1" applyAlignment="1">
      <alignment horizontal="center" vertical="center" wrapText="1"/>
    </xf>
    <xf numFmtId="0" fontId="5" fillId="0" borderId="0" xfId="0" applyNumberFormat="1" applyFont="1" applyFill="1" applyBorder="1" applyAlignment="1">
      <alignment vertical="center"/>
    </xf>
    <xf numFmtId="0" fontId="5" fillId="0" borderId="0"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9" fillId="0" borderId="0" xfId="0" applyNumberFormat="1" applyFont="1" applyFill="1" applyBorder="1" applyAlignment="1"/>
    <xf numFmtId="0" fontId="9" fillId="0" borderId="0" xfId="0" applyFont="1" applyFill="1" applyBorder="1">
      <alignment vertical="center"/>
    </xf>
    <xf numFmtId="0" fontId="10" fillId="0" borderId="1" xfId="0" applyNumberFormat="1" applyFont="1" applyFill="1" applyBorder="1" applyAlignment="1">
      <alignment horizontal="left" vertical="center" wrapText="1"/>
    </xf>
    <xf numFmtId="49" fontId="4" fillId="0" borderId="1" xfId="0" applyNumberFormat="1" applyFont="1" applyFill="1" applyBorder="1" applyAlignment="1">
      <alignment vertical="center"/>
    </xf>
    <xf numFmtId="0" fontId="4" fillId="0" borderId="1" xfId="0" applyNumberFormat="1" applyFont="1" applyFill="1" applyBorder="1" applyAlignment="1">
      <alignment vertical="center"/>
    </xf>
    <xf numFmtId="49" fontId="4" fillId="0" borderId="1" xfId="0" applyNumberFormat="1" applyFont="1" applyFill="1" applyBorder="1" applyAlignment="1">
      <alignment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1"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4" fillId="0" borderId="1" xfId="0" applyFont="1" applyFill="1" applyBorder="1" applyAlignment="1">
      <alignment vertical="center" wrapText="1"/>
    </xf>
    <xf numFmtId="0" fontId="9" fillId="0" borderId="0" xfId="0" applyNumberFormat="1" applyFont="1" applyFill="1" applyBorder="1" applyAlignment="1">
      <alignment horizontal="center"/>
    </xf>
    <xf numFmtId="0" fontId="9" fillId="0" borderId="0" xfId="0" applyNumberFormat="1" applyFont="1" applyFill="1" applyBorder="1" applyAlignment="1">
      <alignment horizontal="left"/>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Font="1" applyFill="1" applyBorder="1">
      <alignment vertical="center"/>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mailto:xwlbnu@163.com" TargetMode="External"/><Relationship Id="rId21" Type="http://schemas.openxmlformats.org/officeDocument/2006/relationships/hyperlink" Target="https://mailto:baichen-1023@126.com" TargetMode="External"/><Relationship Id="rId42" Type="http://schemas.openxmlformats.org/officeDocument/2006/relationships/hyperlink" Target="https://mailto:shixb@ruc.edu.cn" TargetMode="External"/><Relationship Id="rId63" Type="http://schemas.openxmlformats.org/officeDocument/2006/relationships/hyperlink" Target="https://mailto:qiy@ruc.edu.cn" TargetMode="External"/><Relationship Id="rId84" Type="http://schemas.openxmlformats.org/officeDocument/2006/relationships/hyperlink" Target="https://mailto:fushi@ruc.edu.cn" TargetMode="External"/><Relationship Id="rId16" Type="http://schemas.openxmlformats.org/officeDocument/2006/relationships/hyperlink" Target="https://mailto:hpuhyw@163.com" TargetMode="External"/><Relationship Id="rId107" Type="http://schemas.openxmlformats.org/officeDocument/2006/relationships/hyperlink" Target="https://mailto:tianxiaohui@ruc.edu.cn" TargetMode="External"/><Relationship Id="rId11" Type="http://schemas.openxmlformats.org/officeDocument/2006/relationships/hyperlink" Target="https://mailto:pcai@ruc.edu.cn" TargetMode="External"/><Relationship Id="rId32" Type="http://schemas.openxmlformats.org/officeDocument/2006/relationships/hyperlink" Target="https://mailto:chenzhanming@ruc.edu.cn" TargetMode="External"/><Relationship Id="rId37" Type="http://schemas.openxmlformats.org/officeDocument/2006/relationships/hyperlink" Target="https://mailto:fengjia_ruc@ruc.edu.cn" TargetMode="External"/><Relationship Id="rId53" Type="http://schemas.openxmlformats.org/officeDocument/2006/relationships/hyperlink" Target="http://yushu@ruc.edu.cn" TargetMode="External"/><Relationship Id="rId58" Type="http://schemas.openxmlformats.org/officeDocument/2006/relationships/hyperlink" Target="https://mailto:maxiaofen@ruc.edu.cn" TargetMode="External"/><Relationship Id="rId74" Type="http://schemas.openxmlformats.org/officeDocument/2006/relationships/hyperlink" Target="https://mailto:fushi@ruc.edu.cn" TargetMode="External"/><Relationship Id="rId79" Type="http://schemas.openxmlformats.org/officeDocument/2006/relationships/hyperlink" Target="https://mailto:fushi@ruc.edu.cn" TargetMode="External"/><Relationship Id="rId102" Type="http://schemas.openxmlformats.org/officeDocument/2006/relationships/hyperlink" Target="https://mailto:hgqiu@ruc.edu.cn?subject=email" TargetMode="External"/><Relationship Id="rId123" Type="http://schemas.openxmlformats.org/officeDocument/2006/relationships/hyperlink" Target="https://ljq@ruc.edu.cn" TargetMode="External"/><Relationship Id="rId128" Type="http://schemas.openxmlformats.org/officeDocument/2006/relationships/hyperlink" Target="mailto:youwei@ruc.edu.cn" TargetMode="External"/><Relationship Id="rId5" Type="http://schemas.openxmlformats.org/officeDocument/2006/relationships/hyperlink" Target="https://mailto:liuyangprc@ruc.edu.cn" TargetMode="External"/><Relationship Id="rId90" Type="http://schemas.openxmlformats.org/officeDocument/2006/relationships/hyperlink" Target="https://mailto:ysruc@ruc.edu.cn" TargetMode="External"/><Relationship Id="rId95" Type="http://schemas.openxmlformats.org/officeDocument/2006/relationships/hyperlink" Target="https://mailto:chennabo@ruc.edu.cn" TargetMode="External"/><Relationship Id="rId22" Type="http://schemas.openxmlformats.org/officeDocument/2006/relationships/hyperlink" Target="https://mailto:baichen-1023@126.com" TargetMode="External"/><Relationship Id="rId27" Type="http://schemas.openxmlformats.org/officeDocument/2006/relationships/hyperlink" Target="https://mailto:b.guo@ruc.edu.cn" TargetMode="External"/><Relationship Id="rId43" Type="http://schemas.openxmlformats.org/officeDocument/2006/relationships/hyperlink" Target="https://mailto:shixb@ruc.edu.cn" TargetMode="External"/><Relationship Id="rId48" Type="http://schemas.openxmlformats.org/officeDocument/2006/relationships/hyperlink" Target="https://mailto:zhangyiyan@ruc.edu.cn" TargetMode="External"/><Relationship Id="rId64" Type="http://schemas.openxmlformats.org/officeDocument/2006/relationships/hyperlink" Target="https://mailto:cogpsyli@ruc.edu.cn" TargetMode="External"/><Relationship Id="rId69" Type="http://schemas.openxmlformats.org/officeDocument/2006/relationships/hyperlink" Target="https://mailto:xiaochenchen@ruc.edu.cn" TargetMode="External"/><Relationship Id="rId113" Type="http://schemas.openxmlformats.org/officeDocument/2006/relationships/hyperlink" Target="https://mailto:feng.zhou@ruc.edu.cn" TargetMode="External"/><Relationship Id="rId118" Type="http://schemas.openxmlformats.org/officeDocument/2006/relationships/hyperlink" Target="https://bxiong@ruc.edu.cn" TargetMode="External"/><Relationship Id="rId80" Type="http://schemas.openxmlformats.org/officeDocument/2006/relationships/hyperlink" Target="https://mailto:fushi@ruc.edu.cn" TargetMode="External"/><Relationship Id="rId85" Type="http://schemas.openxmlformats.org/officeDocument/2006/relationships/hyperlink" Target="https://cchuwei@126.com" TargetMode="External"/><Relationship Id="rId12" Type="http://schemas.openxmlformats.org/officeDocument/2006/relationships/hyperlink" Target="https://mailto:1401380973@qq.com" TargetMode="External"/><Relationship Id="rId17" Type="http://schemas.openxmlformats.org/officeDocument/2006/relationships/hyperlink" Target="https://mailto:zhengjw@ruc.edu.cn" TargetMode="External"/><Relationship Id="rId33" Type="http://schemas.openxmlformats.org/officeDocument/2006/relationships/hyperlink" Target="https://mailto:chenzhanming@ruc.edu.cn" TargetMode="External"/><Relationship Id="rId38" Type="http://schemas.openxmlformats.org/officeDocument/2006/relationships/hyperlink" Target="https://mailto:shixb@ruc.edu.cn" TargetMode="External"/><Relationship Id="rId59" Type="http://schemas.openxmlformats.org/officeDocument/2006/relationships/hyperlink" Target="https://mailto:maxiaofen@ruc.edu.cn" TargetMode="External"/><Relationship Id="rId103" Type="http://schemas.openxmlformats.org/officeDocument/2006/relationships/hyperlink" Target="https://mailto:hgqiu@ruc.edu.cn?subject=email" TargetMode="External"/><Relationship Id="rId108" Type="http://schemas.openxmlformats.org/officeDocument/2006/relationships/hyperlink" Target="https://mailto:wuyilin@ruc.edu.cn" TargetMode="External"/><Relationship Id="rId124" Type="http://schemas.openxmlformats.org/officeDocument/2006/relationships/hyperlink" Target="https://mailto:exoduswy@163.com" TargetMode="External"/><Relationship Id="rId129" Type="http://schemas.openxmlformats.org/officeDocument/2006/relationships/hyperlink" Target="mailto:qinbiao@ruc.edu.cn" TargetMode="External"/><Relationship Id="rId54" Type="http://schemas.openxmlformats.org/officeDocument/2006/relationships/hyperlink" Target="https://mailto:libiao@ruc.edu.cn" TargetMode="External"/><Relationship Id="rId70" Type="http://schemas.openxmlformats.org/officeDocument/2006/relationships/hyperlink" Target="https://mailto:xiaochenchen@ruc.edu.cn" TargetMode="External"/><Relationship Id="rId75" Type="http://schemas.openxmlformats.org/officeDocument/2006/relationships/hyperlink" Target="https://mailto:fushi@ruc.edu.cn" TargetMode="External"/><Relationship Id="rId91" Type="http://schemas.openxmlformats.org/officeDocument/2006/relationships/hyperlink" Target="https://mailto:ysruc@ruc.edu.cn" TargetMode="External"/><Relationship Id="rId96" Type="http://schemas.openxmlformats.org/officeDocument/2006/relationships/hyperlink" Target="https://mailto:chennabo@ruc.edu.cn" TargetMode="External"/><Relationship Id="rId1" Type="http://schemas.openxmlformats.org/officeDocument/2006/relationships/hyperlink" Target="https://mailto:20060124@ruc.edu.cn" TargetMode="External"/><Relationship Id="rId6" Type="http://schemas.openxmlformats.org/officeDocument/2006/relationships/hyperlink" Target="https://mailto:shaom@vip.sina.com" TargetMode="External"/><Relationship Id="rId23" Type="http://schemas.openxmlformats.org/officeDocument/2006/relationships/hyperlink" Target="http://xinqigong@ruc.edu.cn" TargetMode="External"/><Relationship Id="rId28" Type="http://schemas.openxmlformats.org/officeDocument/2006/relationships/hyperlink" Target="https://mailto:b.guo@ruc.edu.cn" TargetMode="External"/><Relationship Id="rId49" Type="http://schemas.openxmlformats.org/officeDocument/2006/relationships/hyperlink" Target="https://mailto:htposwin@163.com" TargetMode="External"/><Relationship Id="rId114" Type="http://schemas.openxmlformats.org/officeDocument/2006/relationships/hyperlink" Target="https://mailto:feng.zhou@ruc.edu.cn" TargetMode="External"/><Relationship Id="rId119" Type="http://schemas.openxmlformats.org/officeDocument/2006/relationships/hyperlink" Target="https://mailto:cmu@ruc.edu.cn" TargetMode="External"/><Relationship Id="rId44" Type="http://schemas.openxmlformats.org/officeDocument/2006/relationships/hyperlink" Target="https://mailto:wenjingpan@ruc.edu.cn" TargetMode="External"/><Relationship Id="rId60" Type="http://schemas.openxmlformats.org/officeDocument/2006/relationships/hyperlink" Target="https://mailto:maxiaofen@ruc.edu.cn" TargetMode="External"/><Relationship Id="rId65" Type="http://schemas.openxmlformats.org/officeDocument/2006/relationships/hyperlink" Target="https://mailto:liuconghui2001@ruc.edu.cn" TargetMode="External"/><Relationship Id="rId81" Type="http://schemas.openxmlformats.org/officeDocument/2006/relationships/hyperlink" Target="https://mailto:fushi@ruc.edu.cn" TargetMode="External"/><Relationship Id="rId86" Type="http://schemas.openxmlformats.org/officeDocument/2006/relationships/hyperlink" Target="https://mailto:yangcheng8549@ruc.edu.cn" TargetMode="External"/><Relationship Id="rId130" Type="http://schemas.openxmlformats.org/officeDocument/2006/relationships/hyperlink" Target="mailto:qinbiao@ruc.edu.cn" TargetMode="External"/><Relationship Id="rId13" Type="http://schemas.openxmlformats.org/officeDocument/2006/relationships/hyperlink" Target="https://mailto:woshicong119@126.com" TargetMode="External"/><Relationship Id="rId18" Type="http://schemas.openxmlformats.org/officeDocument/2006/relationships/hyperlink" Target="https://mailto:ljunjie0523@163.com" TargetMode="External"/><Relationship Id="rId39" Type="http://schemas.openxmlformats.org/officeDocument/2006/relationships/hyperlink" Target="https://mailto:shixb@ruc.edu.cn" TargetMode="External"/><Relationship Id="rId109" Type="http://schemas.openxmlformats.org/officeDocument/2006/relationships/hyperlink" Target="https://mailto:wuyilin@ruc.edu.cn" TargetMode="External"/><Relationship Id="rId34" Type="http://schemas.openxmlformats.org/officeDocument/2006/relationships/hyperlink" Target="https://mailto:lishi@ruc.edu.cn" TargetMode="External"/><Relationship Id="rId50" Type="http://schemas.openxmlformats.org/officeDocument/2006/relationships/hyperlink" Target="https://mailto:htposwin@163.com" TargetMode="External"/><Relationship Id="rId55" Type="http://schemas.openxmlformats.org/officeDocument/2006/relationships/hyperlink" Target="http://shuya@ruc.edu.cn" TargetMode="External"/><Relationship Id="rId76" Type="http://schemas.openxmlformats.org/officeDocument/2006/relationships/hyperlink" Target="https://mailto:fushi@ruc.edu.cn" TargetMode="External"/><Relationship Id="rId97" Type="http://schemas.openxmlformats.org/officeDocument/2006/relationships/hyperlink" Target="https://mailto:zhubin2015@ruc.edu.cn" TargetMode="External"/><Relationship Id="rId104" Type="http://schemas.openxmlformats.org/officeDocument/2006/relationships/hyperlink" Target="https://mailto:minpeng.chen@ruc.edu.cn" TargetMode="External"/><Relationship Id="rId120" Type="http://schemas.openxmlformats.org/officeDocument/2006/relationships/hyperlink" Target="https://mailto:ywang@ruc.edu.cn" TargetMode="External"/><Relationship Id="rId125" Type="http://schemas.openxmlformats.org/officeDocument/2006/relationships/hyperlink" Target="https://mailto:wu.zhicheng@ruc.edu.cn" TargetMode="External"/><Relationship Id="rId7" Type="http://schemas.openxmlformats.org/officeDocument/2006/relationships/hyperlink" Target="https://mailto:yimingjie@ruc.edu.cn" TargetMode="External"/><Relationship Id="rId71" Type="http://schemas.openxmlformats.org/officeDocument/2006/relationships/hyperlink" Target="https://mailto:wqwmickey@126.com" TargetMode="External"/><Relationship Id="rId92" Type="http://schemas.openxmlformats.org/officeDocument/2006/relationships/hyperlink" Target="https://mailto:rucfzy@163.com" TargetMode="External"/><Relationship Id="rId2" Type="http://schemas.openxmlformats.org/officeDocument/2006/relationships/hyperlink" Target="https://mailto:liuyangprc@ruc.edu.cn" TargetMode="External"/><Relationship Id="rId29" Type="http://schemas.openxmlformats.org/officeDocument/2006/relationships/hyperlink" Target="https://mailto:b.guo@ruc.edu.cn" TargetMode="External"/><Relationship Id="rId24" Type="http://schemas.openxmlformats.org/officeDocument/2006/relationships/hyperlink" Target="https://mailto:wenlinhuang@163.com" TargetMode="External"/><Relationship Id="rId40" Type="http://schemas.openxmlformats.org/officeDocument/2006/relationships/hyperlink" Target="https://mailto:shixb@ruc.edu.cn" TargetMode="External"/><Relationship Id="rId45" Type="http://schemas.openxmlformats.org/officeDocument/2006/relationships/hyperlink" Target="https://mailto:wenjingpan@ruc.edu.cn" TargetMode="External"/><Relationship Id="rId66" Type="http://schemas.openxmlformats.org/officeDocument/2006/relationships/hyperlink" Target="https://mailto:wchen@ruc.edu.cn" TargetMode="External"/><Relationship Id="rId87" Type="http://schemas.openxmlformats.org/officeDocument/2006/relationships/hyperlink" Target="https://mailto:lilili810@126.com" TargetMode="External"/><Relationship Id="rId110" Type="http://schemas.openxmlformats.org/officeDocument/2006/relationships/hyperlink" Target="https://mailto:wangxing@ruc.edu.cn" TargetMode="External"/><Relationship Id="rId115" Type="http://schemas.openxmlformats.org/officeDocument/2006/relationships/hyperlink" Target="https://mailto:xwlbnu@163.com" TargetMode="External"/><Relationship Id="rId131" Type="http://schemas.openxmlformats.org/officeDocument/2006/relationships/hyperlink" Target="mailto:buaayuli@ruc.edu.cn" TargetMode="External"/><Relationship Id="rId61" Type="http://schemas.openxmlformats.org/officeDocument/2006/relationships/hyperlink" Target="http://zhangyafei@ruc.edu.cn" TargetMode="External"/><Relationship Id="rId82" Type="http://schemas.openxmlformats.org/officeDocument/2006/relationships/hyperlink" Target="https://mailto:fushi@ruc.edu.cn" TargetMode="External"/><Relationship Id="rId19" Type="http://schemas.openxmlformats.org/officeDocument/2006/relationships/hyperlink" Target="https://mailto:tanqinghua905@163.com" TargetMode="External"/><Relationship Id="rId14" Type="http://schemas.openxmlformats.org/officeDocument/2006/relationships/hyperlink" Target="https://mailto:qiyue@ruc.edu.cn" TargetMode="External"/><Relationship Id="rId30" Type="http://schemas.openxmlformats.org/officeDocument/2006/relationships/hyperlink" Target="https://mailto:xia.email@ruc.edu.cn" TargetMode="External"/><Relationship Id="rId35" Type="http://schemas.openxmlformats.org/officeDocument/2006/relationships/hyperlink" Target="https://mailto:caodejun111@163.com" TargetMode="External"/><Relationship Id="rId56" Type="http://schemas.openxmlformats.org/officeDocument/2006/relationships/hyperlink" Target="https://mailto:yqgruc@163.com" TargetMode="External"/><Relationship Id="rId77" Type="http://schemas.openxmlformats.org/officeDocument/2006/relationships/hyperlink" Target="https://mailto:fushi@ruc.edu.cn" TargetMode="External"/><Relationship Id="rId100" Type="http://schemas.openxmlformats.org/officeDocument/2006/relationships/hyperlink" Target="https://mailto:hpq12@163.com" TargetMode="External"/><Relationship Id="rId105" Type="http://schemas.openxmlformats.org/officeDocument/2006/relationships/hyperlink" Target="https://mailto:rrp34@126.com" TargetMode="External"/><Relationship Id="rId126" Type="http://schemas.openxmlformats.org/officeDocument/2006/relationships/hyperlink" Target="https://cjjw01@ruc.edu.cn" TargetMode="External"/><Relationship Id="rId8" Type="http://schemas.openxmlformats.org/officeDocument/2006/relationships/hyperlink" Target="https://mailto:songtongst@126.com" TargetMode="External"/><Relationship Id="rId51" Type="http://schemas.openxmlformats.org/officeDocument/2006/relationships/hyperlink" Target="http://xiaomanzhao@ruc.edu.cn" TargetMode="External"/><Relationship Id="rId72" Type="http://schemas.openxmlformats.org/officeDocument/2006/relationships/hyperlink" Target="https://mailto:fushi@ruc.edu.cn" TargetMode="External"/><Relationship Id="rId93" Type="http://schemas.openxmlformats.org/officeDocument/2006/relationships/hyperlink" Target="https://mailto:ncao@ruc.edu.cn" TargetMode="External"/><Relationship Id="rId98" Type="http://schemas.openxmlformats.org/officeDocument/2006/relationships/hyperlink" Target="https://mailto:yvettexie@ruc.edu.cn" TargetMode="External"/><Relationship Id="rId121" Type="http://schemas.openxmlformats.org/officeDocument/2006/relationships/hyperlink" Target="https://mailto:heman@ruc.edu.cn" TargetMode="External"/><Relationship Id="rId3" Type="http://schemas.openxmlformats.org/officeDocument/2006/relationships/hyperlink" Target="https://mailto:liuyangprc@ruc.edu.cn" TargetMode="External"/><Relationship Id="rId25" Type="http://schemas.openxmlformats.org/officeDocument/2006/relationships/hyperlink" Target="https://mailto:hpsun@amss.ac.cn" TargetMode="External"/><Relationship Id="rId46" Type="http://schemas.openxmlformats.org/officeDocument/2006/relationships/hyperlink" Target="https://mailto:zhangyiyan@ruc.edu.cn" TargetMode="External"/><Relationship Id="rId67" Type="http://schemas.openxmlformats.org/officeDocument/2006/relationships/hyperlink" Target="https://mailto:wchen@ruc.edu.cn" TargetMode="External"/><Relationship Id="rId116" Type="http://schemas.openxmlformats.org/officeDocument/2006/relationships/hyperlink" Target="https://mailto:yiliu@ruc.edu.cn" TargetMode="External"/><Relationship Id="rId20" Type="http://schemas.openxmlformats.org/officeDocument/2006/relationships/hyperlink" Target="https://mailto:zouxianqiang@ruc.edu.cn" TargetMode="External"/><Relationship Id="rId41" Type="http://schemas.openxmlformats.org/officeDocument/2006/relationships/hyperlink" Target="https://mailto:shixb@ruc.edu.cn" TargetMode="External"/><Relationship Id="rId62" Type="http://schemas.openxmlformats.org/officeDocument/2006/relationships/hyperlink" Target="https://mailto:huping@ruc.edu.cn" TargetMode="External"/><Relationship Id="rId83" Type="http://schemas.openxmlformats.org/officeDocument/2006/relationships/hyperlink" Target="https://mailto:fushi@ruc.edu.cn" TargetMode="External"/><Relationship Id="rId88" Type="http://schemas.openxmlformats.org/officeDocument/2006/relationships/hyperlink" Target="https://mailto:zhouwen@ruc.edu.cn" TargetMode="External"/><Relationship Id="rId111" Type="http://schemas.openxmlformats.org/officeDocument/2006/relationships/hyperlink" Target="https://mailto:zhoujing_89@126.com" TargetMode="External"/><Relationship Id="rId132" Type="http://schemas.openxmlformats.org/officeDocument/2006/relationships/hyperlink" Target="mailto:ejinlong@ruc.edu.cn" TargetMode="External"/><Relationship Id="rId15" Type="http://schemas.openxmlformats.org/officeDocument/2006/relationships/hyperlink" Target="https://mailto:hpuhyw@163.com" TargetMode="External"/><Relationship Id="rId36" Type="http://schemas.openxmlformats.org/officeDocument/2006/relationships/hyperlink" Target="https://mailto:yj680316@hotmail.com" TargetMode="External"/><Relationship Id="rId57" Type="http://schemas.openxmlformats.org/officeDocument/2006/relationships/hyperlink" Target="https://mailto:maxiaofen@ruc.edu.cn" TargetMode="External"/><Relationship Id="rId106" Type="http://schemas.openxmlformats.org/officeDocument/2006/relationships/hyperlink" Target="https://mailto:yaronglu@ruc.edu.cn" TargetMode="External"/><Relationship Id="rId127" Type="http://schemas.openxmlformats.org/officeDocument/2006/relationships/hyperlink" Target="https://cjjw01@ruc.edu.cn" TargetMode="External"/><Relationship Id="rId10" Type="http://schemas.openxmlformats.org/officeDocument/2006/relationships/hyperlink" Target="https://mailto:cgh0909@163.com" TargetMode="External"/><Relationship Id="rId31" Type="http://schemas.openxmlformats.org/officeDocument/2006/relationships/hyperlink" Target="https://mailto:yuexinli@ruc.edu.cn" TargetMode="External"/><Relationship Id="rId52" Type="http://schemas.openxmlformats.org/officeDocument/2006/relationships/hyperlink" Target="https://mailto:libiao@ruc.edu.cn" TargetMode="External"/><Relationship Id="rId73" Type="http://schemas.openxmlformats.org/officeDocument/2006/relationships/hyperlink" Target="https://mailto:fushi@ruc.edu.cn" TargetMode="External"/><Relationship Id="rId78" Type="http://schemas.openxmlformats.org/officeDocument/2006/relationships/hyperlink" Target="https://mailto:fushi@ruc.edu.cn" TargetMode="External"/><Relationship Id="rId94" Type="http://schemas.openxmlformats.org/officeDocument/2006/relationships/hyperlink" Target="https://mailto:liuzhihongmail@163.com" TargetMode="External"/><Relationship Id="rId99" Type="http://schemas.openxmlformats.org/officeDocument/2006/relationships/hyperlink" Target="https://mailto:ruclilong@163.com" TargetMode="External"/><Relationship Id="rId101" Type="http://schemas.openxmlformats.org/officeDocument/2006/relationships/hyperlink" Target="https://mailto:hgqiu@ruc.edu.cn?subject=email" TargetMode="External"/><Relationship Id="rId122" Type="http://schemas.openxmlformats.org/officeDocument/2006/relationships/hyperlink" Target="https://mailto:lvleiyang2008@163.com" TargetMode="External"/><Relationship Id="rId4" Type="http://schemas.openxmlformats.org/officeDocument/2006/relationships/hyperlink" Target="https://mailto:liuyangprc@ruc.edu.cn" TargetMode="External"/><Relationship Id="rId9" Type="http://schemas.openxmlformats.org/officeDocument/2006/relationships/hyperlink" Target="https://mailto:jinyl@ruc.edu.cn" TargetMode="External"/><Relationship Id="rId26" Type="http://schemas.openxmlformats.org/officeDocument/2006/relationships/hyperlink" Target="https://mailto:b.guo@ruc.edu.cn" TargetMode="External"/><Relationship Id="rId47" Type="http://schemas.openxmlformats.org/officeDocument/2006/relationships/hyperlink" Target="https://mailto:zhangyiyan@ruc.edu.cn" TargetMode="External"/><Relationship Id="rId68" Type="http://schemas.openxmlformats.org/officeDocument/2006/relationships/hyperlink" Target="https://mailto:maixq@ruc.edu.cn" TargetMode="External"/><Relationship Id="rId89" Type="http://schemas.openxmlformats.org/officeDocument/2006/relationships/hyperlink" Target="https://mailto:junlin.lee@ruc.edu.cn" TargetMode="External"/><Relationship Id="rId112" Type="http://schemas.openxmlformats.org/officeDocument/2006/relationships/hyperlink" Target="https://mailto:feng.zhou@ruc.edu.cn" TargetMode="External"/><Relationship Id="rId133" Type="http://schemas.openxmlformats.org/officeDocument/2006/relationships/hyperlink" Target="mailto:fengzhang@ruc.edu.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4"/>
  <sheetViews>
    <sheetView tabSelected="1" topLeftCell="B220" zoomScale="83" zoomScaleNormal="83" workbookViewId="0">
      <selection activeCell="J223" sqref="J223"/>
    </sheetView>
  </sheetViews>
  <sheetFormatPr defaultColWidth="9" defaultRowHeight="14" x14ac:dyDescent="0.3"/>
  <cols>
    <col min="1" max="1" width="7.83203125" style="16" customWidth="1"/>
    <col min="2" max="2" width="10" style="34" customWidth="1"/>
    <col min="3" max="3" width="39.83203125" style="32" customWidth="1"/>
    <col min="4" max="4" width="11" style="30" customWidth="1"/>
    <col min="5" max="5" width="10" style="30" customWidth="1"/>
    <col min="6" max="6" width="13" style="30" customWidth="1"/>
    <col min="7" max="7" width="57" style="32" customWidth="1"/>
    <col min="8" max="8" width="18.1640625" style="31" customWidth="1"/>
    <col min="9" max="9" width="12.4140625" style="32" customWidth="1"/>
    <col min="10" max="15" width="11" style="16" customWidth="1"/>
    <col min="16" max="16384" width="9" style="16"/>
  </cols>
  <sheetData>
    <row r="1" spans="1:15" ht="21" x14ac:dyDescent="0.3">
      <c r="A1" s="14" t="s">
        <v>0</v>
      </c>
      <c r="B1" s="14"/>
      <c r="C1" s="14"/>
      <c r="D1" s="14"/>
      <c r="E1" s="14"/>
      <c r="F1" s="14"/>
      <c r="G1" s="14"/>
      <c r="H1" s="14"/>
      <c r="I1" s="14"/>
      <c r="J1" s="15"/>
      <c r="K1" s="15"/>
      <c r="L1" s="15"/>
      <c r="M1" s="15"/>
      <c r="N1" s="15"/>
      <c r="O1" s="15"/>
    </row>
    <row r="2" spans="1:15" ht="75.5" customHeight="1" x14ac:dyDescent="0.3">
      <c r="A2" s="17" t="s">
        <v>1</v>
      </c>
      <c r="B2" s="17"/>
      <c r="C2" s="17"/>
      <c r="D2" s="17"/>
      <c r="E2" s="17"/>
      <c r="F2" s="17"/>
      <c r="G2" s="17"/>
      <c r="H2" s="17"/>
      <c r="I2" s="17"/>
      <c r="J2" s="15"/>
      <c r="K2" s="15"/>
      <c r="L2" s="15"/>
      <c r="M2" s="15"/>
      <c r="N2" s="15"/>
      <c r="O2" s="15"/>
    </row>
    <row r="3" spans="1:15" ht="60" x14ac:dyDescent="0.3">
      <c r="A3" s="8" t="s">
        <v>2</v>
      </c>
      <c r="B3" s="8" t="s">
        <v>3</v>
      </c>
      <c r="C3" s="8" t="s">
        <v>4</v>
      </c>
      <c r="D3" s="8" t="s">
        <v>5</v>
      </c>
      <c r="E3" s="8" t="s">
        <v>6</v>
      </c>
      <c r="F3" s="8" t="s">
        <v>7</v>
      </c>
      <c r="G3" s="8" t="s">
        <v>8</v>
      </c>
      <c r="H3" s="9" t="s">
        <v>9</v>
      </c>
      <c r="I3" s="10" t="s">
        <v>10</v>
      </c>
      <c r="J3" s="15"/>
      <c r="K3" s="15"/>
      <c r="L3" s="15"/>
      <c r="M3" s="15"/>
      <c r="N3" s="15"/>
      <c r="O3" s="15"/>
    </row>
    <row r="4" spans="1:15" ht="36" x14ac:dyDescent="0.3">
      <c r="A4" s="1">
        <v>1</v>
      </c>
      <c r="B4" s="1" t="s">
        <v>541</v>
      </c>
      <c r="C4" s="7" t="s">
        <v>542</v>
      </c>
      <c r="D4" s="1" t="s">
        <v>543</v>
      </c>
      <c r="E4" s="1" t="s">
        <v>13</v>
      </c>
      <c r="F4" s="1" t="s">
        <v>277</v>
      </c>
      <c r="G4" s="7" t="s">
        <v>544</v>
      </c>
      <c r="H4" s="4" t="s">
        <v>545</v>
      </c>
      <c r="I4" s="6" t="s">
        <v>546</v>
      </c>
      <c r="J4" s="15"/>
      <c r="K4" s="15"/>
      <c r="L4" s="15"/>
      <c r="M4" s="15"/>
      <c r="N4" s="15"/>
      <c r="O4" s="15"/>
    </row>
    <row r="5" spans="1:15" ht="24" x14ac:dyDescent="0.3">
      <c r="A5" s="1">
        <v>2</v>
      </c>
      <c r="B5" s="1" t="s">
        <v>541</v>
      </c>
      <c r="C5" s="7" t="s">
        <v>547</v>
      </c>
      <c r="D5" s="1" t="s">
        <v>543</v>
      </c>
      <c r="E5" s="1" t="s">
        <v>13</v>
      </c>
      <c r="F5" s="1" t="s">
        <v>277</v>
      </c>
      <c r="G5" s="7" t="s">
        <v>548</v>
      </c>
      <c r="H5" s="4" t="s">
        <v>545</v>
      </c>
      <c r="I5" s="6" t="s">
        <v>546</v>
      </c>
      <c r="J5" s="15"/>
      <c r="K5" s="15"/>
      <c r="L5" s="15"/>
      <c r="M5" s="15"/>
      <c r="N5" s="15"/>
      <c r="O5" s="15"/>
    </row>
    <row r="6" spans="1:15" ht="48" x14ac:dyDescent="0.3">
      <c r="A6" s="1">
        <v>3</v>
      </c>
      <c r="B6" s="1" t="s">
        <v>541</v>
      </c>
      <c r="C6" s="7" t="s">
        <v>781</v>
      </c>
      <c r="D6" s="1" t="s">
        <v>549</v>
      </c>
      <c r="E6" s="1" t="s">
        <v>13</v>
      </c>
      <c r="F6" s="1" t="s">
        <v>277</v>
      </c>
      <c r="G6" s="7" t="s">
        <v>779</v>
      </c>
      <c r="H6" s="4" t="s">
        <v>545</v>
      </c>
      <c r="I6" s="6" t="s">
        <v>546</v>
      </c>
      <c r="J6" s="15"/>
      <c r="K6" s="15"/>
      <c r="L6" s="15"/>
      <c r="M6" s="15"/>
      <c r="N6" s="15"/>
      <c r="O6" s="15"/>
    </row>
    <row r="7" spans="1:15" ht="36" x14ac:dyDescent="0.3">
      <c r="A7" s="1">
        <v>4</v>
      </c>
      <c r="B7" s="1" t="s">
        <v>541</v>
      </c>
      <c r="C7" s="7" t="s">
        <v>550</v>
      </c>
      <c r="D7" s="1" t="s">
        <v>551</v>
      </c>
      <c r="E7" s="1" t="s">
        <v>13</v>
      </c>
      <c r="F7" s="1" t="s">
        <v>277</v>
      </c>
      <c r="G7" s="7" t="s">
        <v>552</v>
      </c>
      <c r="H7" s="4" t="s">
        <v>545</v>
      </c>
      <c r="I7" s="6" t="s">
        <v>546</v>
      </c>
      <c r="J7" s="15"/>
      <c r="K7" s="15"/>
      <c r="L7" s="15"/>
      <c r="M7" s="15"/>
      <c r="N7" s="15"/>
      <c r="O7" s="15"/>
    </row>
    <row r="8" spans="1:15" ht="24" x14ac:dyDescent="0.3">
      <c r="A8" s="1">
        <v>5</v>
      </c>
      <c r="B8" s="1" t="s">
        <v>541</v>
      </c>
      <c r="C8" s="7" t="s">
        <v>780</v>
      </c>
      <c r="D8" s="1" t="s">
        <v>551</v>
      </c>
      <c r="E8" s="1" t="s">
        <v>13</v>
      </c>
      <c r="F8" s="1" t="s">
        <v>277</v>
      </c>
      <c r="G8" s="7" t="s">
        <v>553</v>
      </c>
      <c r="H8" s="4" t="s">
        <v>545</v>
      </c>
      <c r="I8" s="6" t="s">
        <v>546</v>
      </c>
      <c r="J8" s="15"/>
      <c r="K8" s="15"/>
      <c r="L8" s="15"/>
      <c r="M8" s="15"/>
      <c r="N8" s="15"/>
      <c r="O8" s="15"/>
    </row>
    <row r="9" spans="1:15" ht="36" x14ac:dyDescent="0.3">
      <c r="A9" s="1">
        <v>6</v>
      </c>
      <c r="B9" s="1" t="s">
        <v>541</v>
      </c>
      <c r="C9" s="7" t="s">
        <v>818</v>
      </c>
      <c r="D9" s="5" t="s">
        <v>767</v>
      </c>
      <c r="E9" s="5" t="s">
        <v>13</v>
      </c>
      <c r="F9" s="5" t="s">
        <v>277</v>
      </c>
      <c r="G9" s="7" t="s">
        <v>768</v>
      </c>
      <c r="H9" s="18" t="s">
        <v>819</v>
      </c>
      <c r="I9" s="6">
        <v>82509263</v>
      </c>
      <c r="J9" s="15"/>
      <c r="K9" s="15"/>
      <c r="L9" s="15"/>
      <c r="M9" s="15"/>
      <c r="N9" s="15"/>
      <c r="O9" s="15"/>
    </row>
    <row r="10" spans="1:15" ht="36" x14ac:dyDescent="0.3">
      <c r="A10" s="1">
        <v>7</v>
      </c>
      <c r="B10" s="1" t="s">
        <v>541</v>
      </c>
      <c r="C10" s="7" t="s">
        <v>826</v>
      </c>
      <c r="D10" s="5" t="s">
        <v>767</v>
      </c>
      <c r="E10" s="5" t="s">
        <v>13</v>
      </c>
      <c r="F10" s="5" t="s">
        <v>277</v>
      </c>
      <c r="G10" s="7" t="s">
        <v>769</v>
      </c>
      <c r="H10" s="18" t="s">
        <v>819</v>
      </c>
      <c r="I10" s="6">
        <v>82509263</v>
      </c>
      <c r="J10" s="15"/>
      <c r="K10" s="15"/>
      <c r="L10" s="15"/>
      <c r="M10" s="15"/>
      <c r="N10" s="15"/>
      <c r="O10" s="15"/>
    </row>
    <row r="11" spans="1:15" ht="108" x14ac:dyDescent="0.3">
      <c r="A11" s="1">
        <v>8</v>
      </c>
      <c r="B11" s="1" t="s">
        <v>11</v>
      </c>
      <c r="C11" s="7" t="s">
        <v>817</v>
      </c>
      <c r="D11" s="1" t="s">
        <v>12</v>
      </c>
      <c r="E11" s="1" t="s">
        <v>13</v>
      </c>
      <c r="F11" s="1" t="s">
        <v>14</v>
      </c>
      <c r="G11" s="7" t="s">
        <v>15</v>
      </c>
      <c r="H11" s="4" t="s">
        <v>16</v>
      </c>
      <c r="I11" s="7">
        <v>13810096866</v>
      </c>
      <c r="J11" s="15"/>
      <c r="K11" s="15"/>
      <c r="L11" s="15"/>
      <c r="M11" s="15"/>
      <c r="N11" s="15"/>
      <c r="O11" s="15"/>
    </row>
    <row r="12" spans="1:15" ht="60" x14ac:dyDescent="0.3">
      <c r="A12" s="1">
        <v>9</v>
      </c>
      <c r="B12" s="1" t="s">
        <v>11</v>
      </c>
      <c r="C12" s="7" t="s">
        <v>17</v>
      </c>
      <c r="D12" s="1" t="s">
        <v>18</v>
      </c>
      <c r="E12" s="1" t="s">
        <v>19</v>
      </c>
      <c r="F12" s="1" t="s">
        <v>14</v>
      </c>
      <c r="G12" s="7" t="s">
        <v>20</v>
      </c>
      <c r="H12" s="4" t="s">
        <v>21</v>
      </c>
      <c r="I12" s="7">
        <v>15807362299</v>
      </c>
      <c r="J12" s="15"/>
      <c r="K12" s="15"/>
      <c r="L12" s="15"/>
      <c r="M12" s="15"/>
      <c r="N12" s="15"/>
      <c r="O12" s="15"/>
    </row>
    <row r="13" spans="1:15" ht="60" x14ac:dyDescent="0.3">
      <c r="A13" s="1">
        <v>10</v>
      </c>
      <c r="B13" s="1" t="s">
        <v>11</v>
      </c>
      <c r="C13" s="7" t="s">
        <v>22</v>
      </c>
      <c r="D13" s="1" t="s">
        <v>18</v>
      </c>
      <c r="E13" s="1" t="s">
        <v>13</v>
      </c>
      <c r="F13" s="1" t="s">
        <v>14</v>
      </c>
      <c r="G13" s="7" t="s">
        <v>23</v>
      </c>
      <c r="H13" s="4" t="s">
        <v>21</v>
      </c>
      <c r="I13" s="7">
        <v>15807362299</v>
      </c>
      <c r="J13" s="15"/>
      <c r="K13" s="15"/>
      <c r="L13" s="15"/>
      <c r="M13" s="15"/>
      <c r="N13" s="15"/>
      <c r="O13" s="15"/>
    </row>
    <row r="14" spans="1:15" ht="84" x14ac:dyDescent="0.3">
      <c r="A14" s="1">
        <v>11</v>
      </c>
      <c r="B14" s="1" t="s">
        <v>11</v>
      </c>
      <c r="C14" s="7" t="s">
        <v>24</v>
      </c>
      <c r="D14" s="1" t="s">
        <v>18</v>
      </c>
      <c r="E14" s="1" t="s">
        <v>19</v>
      </c>
      <c r="F14" s="1" t="s">
        <v>14</v>
      </c>
      <c r="G14" s="7" t="s">
        <v>25</v>
      </c>
      <c r="H14" s="4" t="s">
        <v>21</v>
      </c>
      <c r="I14" s="7">
        <v>15807362299</v>
      </c>
      <c r="J14" s="15"/>
      <c r="K14" s="15"/>
      <c r="L14" s="15"/>
      <c r="M14" s="15"/>
      <c r="N14" s="15"/>
      <c r="O14" s="15"/>
    </row>
    <row r="15" spans="1:15" ht="96" x14ac:dyDescent="0.3">
      <c r="A15" s="1">
        <v>12</v>
      </c>
      <c r="B15" s="1" t="s">
        <v>11</v>
      </c>
      <c r="C15" s="7" t="s">
        <v>782</v>
      </c>
      <c r="D15" s="1" t="s">
        <v>26</v>
      </c>
      <c r="E15" s="1" t="s">
        <v>13</v>
      </c>
      <c r="F15" s="1" t="s">
        <v>14</v>
      </c>
      <c r="G15" s="7" t="s">
        <v>783</v>
      </c>
      <c r="H15" s="4" t="s">
        <v>21</v>
      </c>
      <c r="I15" s="7">
        <v>15807362299</v>
      </c>
      <c r="J15" s="15"/>
      <c r="K15" s="15"/>
      <c r="L15" s="15"/>
      <c r="M15" s="15"/>
      <c r="N15" s="15"/>
      <c r="O15" s="15"/>
    </row>
    <row r="16" spans="1:15" ht="60" x14ac:dyDescent="0.3">
      <c r="A16" s="1">
        <v>13</v>
      </c>
      <c r="B16" s="1" t="s">
        <v>11</v>
      </c>
      <c r="C16" s="7" t="s">
        <v>27</v>
      </c>
      <c r="D16" s="1" t="s">
        <v>28</v>
      </c>
      <c r="E16" s="1" t="s">
        <v>13</v>
      </c>
      <c r="F16" s="1" t="s">
        <v>14</v>
      </c>
      <c r="G16" s="7" t="s">
        <v>29</v>
      </c>
      <c r="H16" s="4" t="s">
        <v>30</v>
      </c>
      <c r="I16" s="7">
        <v>13671345836</v>
      </c>
      <c r="J16" s="15"/>
      <c r="K16" s="15"/>
      <c r="L16" s="15"/>
      <c r="M16" s="15"/>
      <c r="N16" s="15"/>
      <c r="O16" s="15"/>
    </row>
    <row r="17" spans="1:15" ht="60" x14ac:dyDescent="0.3">
      <c r="A17" s="1">
        <v>14</v>
      </c>
      <c r="B17" s="2" t="s">
        <v>11</v>
      </c>
      <c r="C17" s="6" t="s">
        <v>736</v>
      </c>
      <c r="D17" s="5" t="s">
        <v>737</v>
      </c>
      <c r="E17" s="5" t="s">
        <v>13</v>
      </c>
      <c r="F17" s="5" t="s">
        <v>14</v>
      </c>
      <c r="G17" s="7" t="s">
        <v>738</v>
      </c>
      <c r="H17" s="19" t="s">
        <v>820</v>
      </c>
      <c r="I17" s="6"/>
      <c r="J17" s="15"/>
      <c r="K17" s="15"/>
      <c r="L17" s="15"/>
      <c r="M17" s="15"/>
      <c r="N17" s="15"/>
      <c r="O17" s="15"/>
    </row>
    <row r="18" spans="1:15" ht="72" x14ac:dyDescent="0.3">
      <c r="A18" s="1">
        <v>15</v>
      </c>
      <c r="B18" s="1" t="s">
        <v>11</v>
      </c>
      <c r="C18" s="7" t="s">
        <v>760</v>
      </c>
      <c r="D18" s="1" t="s">
        <v>761</v>
      </c>
      <c r="E18" s="1" t="s">
        <v>19</v>
      </c>
      <c r="F18" s="1" t="s">
        <v>14</v>
      </c>
      <c r="G18" s="7" t="s">
        <v>762</v>
      </c>
      <c r="H18" s="20" t="s">
        <v>828</v>
      </c>
      <c r="I18" s="21" t="s">
        <v>763</v>
      </c>
      <c r="J18" s="15"/>
      <c r="K18" s="15"/>
      <c r="L18" s="15"/>
      <c r="M18" s="15"/>
      <c r="N18" s="15"/>
      <c r="O18" s="15"/>
    </row>
    <row r="19" spans="1:15" ht="72" x14ac:dyDescent="0.3">
      <c r="A19" s="1">
        <v>16</v>
      </c>
      <c r="B19" s="1" t="s">
        <v>11</v>
      </c>
      <c r="C19" s="7" t="s">
        <v>764</v>
      </c>
      <c r="D19" s="1" t="s">
        <v>765</v>
      </c>
      <c r="E19" s="1" t="s">
        <v>13</v>
      </c>
      <c r="F19" s="1" t="s">
        <v>14</v>
      </c>
      <c r="G19" s="7" t="s">
        <v>766</v>
      </c>
      <c r="H19" s="4" t="s">
        <v>829</v>
      </c>
      <c r="I19" s="7"/>
      <c r="J19" s="15"/>
      <c r="K19" s="15"/>
      <c r="L19" s="15"/>
      <c r="M19" s="15"/>
      <c r="N19" s="15"/>
      <c r="O19" s="15"/>
    </row>
    <row r="20" spans="1:15" ht="72" x14ac:dyDescent="0.3">
      <c r="A20" s="1">
        <v>17</v>
      </c>
      <c r="B20" s="3" t="s">
        <v>639</v>
      </c>
      <c r="C20" s="7" t="s">
        <v>640</v>
      </c>
      <c r="D20" s="5" t="s">
        <v>641</v>
      </c>
      <c r="E20" s="5" t="s">
        <v>13</v>
      </c>
      <c r="F20" s="5" t="s">
        <v>510</v>
      </c>
      <c r="G20" s="7" t="s">
        <v>642</v>
      </c>
      <c r="H20" s="3" t="s">
        <v>643</v>
      </c>
      <c r="I20" s="7">
        <v>18910097812</v>
      </c>
      <c r="J20" s="15"/>
      <c r="K20" s="15"/>
      <c r="L20" s="15"/>
      <c r="M20" s="15"/>
      <c r="N20" s="15"/>
      <c r="O20" s="15"/>
    </row>
    <row r="21" spans="1:15" ht="72" x14ac:dyDescent="0.3">
      <c r="A21" s="1">
        <v>18</v>
      </c>
      <c r="B21" s="3" t="s">
        <v>639</v>
      </c>
      <c r="C21" s="7" t="s">
        <v>644</v>
      </c>
      <c r="D21" s="5" t="s">
        <v>645</v>
      </c>
      <c r="E21" s="5" t="s">
        <v>13</v>
      </c>
      <c r="F21" s="5" t="s">
        <v>510</v>
      </c>
      <c r="G21" s="7" t="s">
        <v>646</v>
      </c>
      <c r="H21" s="3" t="s">
        <v>647</v>
      </c>
      <c r="I21" s="7">
        <v>18910097812</v>
      </c>
      <c r="J21" s="15"/>
      <c r="K21" s="15"/>
      <c r="L21" s="15"/>
      <c r="M21" s="15"/>
      <c r="N21" s="15"/>
      <c r="O21" s="15"/>
    </row>
    <row r="22" spans="1:15" ht="60" x14ac:dyDescent="0.3">
      <c r="A22" s="1">
        <v>19</v>
      </c>
      <c r="B22" s="3" t="s">
        <v>639</v>
      </c>
      <c r="C22" s="6" t="s">
        <v>648</v>
      </c>
      <c r="D22" s="5" t="s">
        <v>649</v>
      </c>
      <c r="E22" s="5" t="s">
        <v>13</v>
      </c>
      <c r="F22" s="5" t="s">
        <v>510</v>
      </c>
      <c r="G22" s="7" t="s">
        <v>650</v>
      </c>
      <c r="H22" s="3" t="s">
        <v>651</v>
      </c>
      <c r="I22" s="7">
        <v>18910097812</v>
      </c>
      <c r="J22" s="15"/>
      <c r="K22" s="15"/>
      <c r="L22" s="15"/>
      <c r="M22" s="15"/>
      <c r="N22" s="15"/>
      <c r="O22" s="15"/>
    </row>
    <row r="23" spans="1:15" ht="48" x14ac:dyDescent="0.3">
      <c r="A23" s="1">
        <v>20</v>
      </c>
      <c r="B23" s="3" t="s">
        <v>639</v>
      </c>
      <c r="C23" s="7" t="s">
        <v>652</v>
      </c>
      <c r="D23" s="1" t="s">
        <v>653</v>
      </c>
      <c r="E23" s="1" t="s">
        <v>13</v>
      </c>
      <c r="F23" s="22" t="s">
        <v>523</v>
      </c>
      <c r="G23" s="7" t="s">
        <v>654</v>
      </c>
      <c r="H23" s="3" t="s">
        <v>655</v>
      </c>
      <c r="I23" s="7">
        <v>18910097812</v>
      </c>
      <c r="J23" s="15"/>
      <c r="K23" s="15"/>
      <c r="L23" s="15"/>
      <c r="M23" s="15"/>
      <c r="N23" s="15"/>
      <c r="O23" s="15"/>
    </row>
    <row r="24" spans="1:15" ht="60" x14ac:dyDescent="0.3">
      <c r="A24" s="1">
        <v>21</v>
      </c>
      <c r="B24" s="3" t="s">
        <v>639</v>
      </c>
      <c r="C24" s="7" t="s">
        <v>656</v>
      </c>
      <c r="D24" s="1" t="s">
        <v>657</v>
      </c>
      <c r="E24" s="1" t="s">
        <v>13</v>
      </c>
      <c r="F24" s="5" t="s">
        <v>510</v>
      </c>
      <c r="G24" s="7" t="s">
        <v>658</v>
      </c>
      <c r="H24" s="3" t="s">
        <v>659</v>
      </c>
      <c r="I24" s="7">
        <v>18910097812</v>
      </c>
      <c r="J24" s="15"/>
      <c r="K24" s="15"/>
      <c r="L24" s="15"/>
      <c r="M24" s="15"/>
      <c r="N24" s="15"/>
      <c r="O24" s="15"/>
    </row>
    <row r="25" spans="1:15" ht="48" x14ac:dyDescent="0.3">
      <c r="A25" s="1">
        <v>22</v>
      </c>
      <c r="B25" s="3" t="s">
        <v>639</v>
      </c>
      <c r="C25" s="7" t="s">
        <v>660</v>
      </c>
      <c r="D25" s="1" t="s">
        <v>661</v>
      </c>
      <c r="E25" s="1" t="s">
        <v>13</v>
      </c>
      <c r="F25" s="5" t="s">
        <v>662</v>
      </c>
      <c r="G25" s="7" t="s">
        <v>663</v>
      </c>
      <c r="H25" s="3" t="s">
        <v>664</v>
      </c>
      <c r="I25" s="7">
        <v>18910097812</v>
      </c>
      <c r="J25" s="15"/>
      <c r="K25" s="15"/>
      <c r="L25" s="15"/>
      <c r="M25" s="15"/>
      <c r="N25" s="15"/>
      <c r="O25" s="15"/>
    </row>
    <row r="26" spans="1:15" ht="60" x14ac:dyDescent="0.3">
      <c r="A26" s="1">
        <v>23</v>
      </c>
      <c r="B26" s="3" t="s">
        <v>639</v>
      </c>
      <c r="C26" s="7" t="s">
        <v>665</v>
      </c>
      <c r="D26" s="1" t="s">
        <v>666</v>
      </c>
      <c r="E26" s="1" t="s">
        <v>13</v>
      </c>
      <c r="F26" s="5" t="s">
        <v>662</v>
      </c>
      <c r="G26" s="7" t="s">
        <v>667</v>
      </c>
      <c r="H26" s="3" t="s">
        <v>668</v>
      </c>
      <c r="I26" s="7">
        <v>18910097812</v>
      </c>
      <c r="J26" s="15"/>
      <c r="K26" s="15"/>
      <c r="L26" s="15"/>
      <c r="M26" s="15"/>
      <c r="N26" s="15"/>
      <c r="O26" s="15"/>
    </row>
    <row r="27" spans="1:15" ht="60" x14ac:dyDescent="0.3">
      <c r="A27" s="1">
        <v>24</v>
      </c>
      <c r="B27" s="3" t="s">
        <v>639</v>
      </c>
      <c r="C27" s="6" t="s">
        <v>669</v>
      </c>
      <c r="D27" s="5" t="s">
        <v>670</v>
      </c>
      <c r="E27" s="1" t="s">
        <v>13</v>
      </c>
      <c r="F27" s="5" t="s">
        <v>662</v>
      </c>
      <c r="G27" s="7" t="s">
        <v>671</v>
      </c>
      <c r="H27" s="3" t="s">
        <v>672</v>
      </c>
      <c r="I27" s="7">
        <v>18910097812</v>
      </c>
      <c r="J27" s="15"/>
      <c r="K27" s="15"/>
      <c r="L27" s="15"/>
      <c r="M27" s="15"/>
      <c r="N27" s="15"/>
      <c r="O27" s="15"/>
    </row>
    <row r="28" spans="1:15" ht="48" x14ac:dyDescent="0.3">
      <c r="A28" s="1">
        <v>25</v>
      </c>
      <c r="B28" s="3" t="s">
        <v>639</v>
      </c>
      <c r="C28" s="7" t="s">
        <v>784</v>
      </c>
      <c r="D28" s="1" t="s">
        <v>674</v>
      </c>
      <c r="E28" s="1" t="s">
        <v>13</v>
      </c>
      <c r="F28" s="5" t="s">
        <v>662</v>
      </c>
      <c r="G28" s="7" t="s">
        <v>675</v>
      </c>
      <c r="H28" s="3" t="s">
        <v>676</v>
      </c>
      <c r="I28" s="7">
        <v>18910097812</v>
      </c>
      <c r="J28" s="15"/>
      <c r="K28" s="15"/>
      <c r="L28" s="15"/>
      <c r="M28" s="15"/>
      <c r="N28" s="15"/>
      <c r="O28" s="15"/>
    </row>
    <row r="29" spans="1:15" ht="48" x14ac:dyDescent="0.3">
      <c r="A29" s="1">
        <v>26</v>
      </c>
      <c r="B29" s="3" t="s">
        <v>639</v>
      </c>
      <c r="C29" s="7" t="s">
        <v>673</v>
      </c>
      <c r="D29" s="1" t="s">
        <v>677</v>
      </c>
      <c r="E29" s="1" t="s">
        <v>13</v>
      </c>
      <c r="F29" s="5" t="s">
        <v>662</v>
      </c>
      <c r="G29" s="7" t="s">
        <v>678</v>
      </c>
      <c r="H29" s="3" t="s">
        <v>679</v>
      </c>
      <c r="I29" s="7">
        <v>18910097812</v>
      </c>
      <c r="J29" s="15"/>
      <c r="K29" s="15"/>
      <c r="L29" s="15"/>
      <c r="M29" s="15"/>
      <c r="N29" s="15"/>
      <c r="O29" s="15"/>
    </row>
    <row r="30" spans="1:15" ht="36" x14ac:dyDescent="0.3">
      <c r="A30" s="1">
        <v>27</v>
      </c>
      <c r="B30" s="3" t="s">
        <v>639</v>
      </c>
      <c r="C30" s="7" t="s">
        <v>680</v>
      </c>
      <c r="D30" s="5" t="s">
        <v>681</v>
      </c>
      <c r="E30" s="1" t="s">
        <v>13</v>
      </c>
      <c r="F30" s="1" t="s">
        <v>13</v>
      </c>
      <c r="G30" s="7" t="s">
        <v>682</v>
      </c>
      <c r="H30" s="3" t="s">
        <v>683</v>
      </c>
      <c r="I30" s="7">
        <v>18910097812</v>
      </c>
      <c r="J30" s="15"/>
      <c r="K30" s="15"/>
      <c r="L30" s="15"/>
      <c r="M30" s="15"/>
      <c r="N30" s="15"/>
      <c r="O30" s="15"/>
    </row>
    <row r="31" spans="1:15" ht="60" x14ac:dyDescent="0.3">
      <c r="A31" s="1">
        <v>28</v>
      </c>
      <c r="B31" s="3" t="s">
        <v>639</v>
      </c>
      <c r="C31" s="7" t="s">
        <v>684</v>
      </c>
      <c r="D31" s="1" t="s">
        <v>685</v>
      </c>
      <c r="E31" s="1" t="s">
        <v>13</v>
      </c>
      <c r="F31" s="5" t="s">
        <v>510</v>
      </c>
      <c r="G31" s="7" t="s">
        <v>686</v>
      </c>
      <c r="H31" s="3" t="s">
        <v>687</v>
      </c>
      <c r="I31" s="7">
        <v>18910097812</v>
      </c>
      <c r="J31" s="15"/>
      <c r="K31" s="15"/>
      <c r="L31" s="15"/>
      <c r="M31" s="15"/>
      <c r="N31" s="15"/>
      <c r="O31" s="15"/>
    </row>
    <row r="32" spans="1:15" ht="72" x14ac:dyDescent="0.3">
      <c r="A32" s="1">
        <v>29</v>
      </c>
      <c r="B32" s="3" t="s">
        <v>639</v>
      </c>
      <c r="C32" s="7" t="s">
        <v>688</v>
      </c>
      <c r="D32" s="5" t="s">
        <v>689</v>
      </c>
      <c r="E32" s="1" t="s">
        <v>13</v>
      </c>
      <c r="F32" s="5" t="s">
        <v>510</v>
      </c>
      <c r="G32" s="7" t="s">
        <v>690</v>
      </c>
      <c r="H32" s="3" t="s">
        <v>691</v>
      </c>
      <c r="I32" s="7">
        <v>18910097812</v>
      </c>
      <c r="J32" s="15"/>
      <c r="K32" s="15"/>
      <c r="L32" s="15"/>
      <c r="M32" s="15"/>
      <c r="N32" s="15"/>
      <c r="O32" s="15"/>
    </row>
    <row r="33" spans="1:15" ht="36" x14ac:dyDescent="0.3">
      <c r="A33" s="1">
        <v>30</v>
      </c>
      <c r="B33" s="3" t="s">
        <v>639</v>
      </c>
      <c r="C33" s="6" t="s">
        <v>692</v>
      </c>
      <c r="D33" s="5" t="s">
        <v>693</v>
      </c>
      <c r="E33" s="1" t="s">
        <v>13</v>
      </c>
      <c r="F33" s="5" t="s">
        <v>510</v>
      </c>
      <c r="G33" s="7" t="s">
        <v>694</v>
      </c>
      <c r="H33" s="3" t="s">
        <v>695</v>
      </c>
      <c r="I33" s="7">
        <v>18910097812</v>
      </c>
      <c r="J33" s="15"/>
      <c r="K33" s="15"/>
      <c r="L33" s="15"/>
      <c r="M33" s="15"/>
      <c r="N33" s="15"/>
      <c r="O33" s="15"/>
    </row>
    <row r="34" spans="1:15" ht="108" x14ac:dyDescent="0.3">
      <c r="A34" s="1">
        <v>31</v>
      </c>
      <c r="B34" s="3" t="s">
        <v>639</v>
      </c>
      <c r="C34" s="6" t="s">
        <v>785</v>
      </c>
      <c r="D34" s="5" t="s">
        <v>689</v>
      </c>
      <c r="E34" s="1" t="s">
        <v>13</v>
      </c>
      <c r="F34" s="5" t="s">
        <v>510</v>
      </c>
      <c r="G34" s="7" t="s">
        <v>696</v>
      </c>
      <c r="H34" s="3" t="s">
        <v>691</v>
      </c>
      <c r="I34" s="7">
        <v>18910097812</v>
      </c>
      <c r="J34" s="15"/>
      <c r="K34" s="15"/>
      <c r="L34" s="15"/>
      <c r="M34" s="15"/>
      <c r="N34" s="15"/>
      <c r="O34" s="15"/>
    </row>
    <row r="35" spans="1:15" ht="60" x14ac:dyDescent="0.3">
      <c r="A35" s="1">
        <v>32</v>
      </c>
      <c r="B35" s="3" t="s">
        <v>639</v>
      </c>
      <c r="C35" s="7" t="s">
        <v>697</v>
      </c>
      <c r="D35" s="5" t="s">
        <v>698</v>
      </c>
      <c r="E35" s="5" t="s">
        <v>13</v>
      </c>
      <c r="F35" s="5" t="s">
        <v>510</v>
      </c>
      <c r="G35" s="7" t="s">
        <v>699</v>
      </c>
      <c r="H35" s="3" t="s">
        <v>700</v>
      </c>
      <c r="I35" s="7">
        <v>18910097812</v>
      </c>
      <c r="J35" s="15"/>
      <c r="K35" s="15"/>
      <c r="L35" s="15"/>
      <c r="M35" s="15"/>
      <c r="N35" s="15"/>
      <c r="O35" s="15"/>
    </row>
    <row r="36" spans="1:15" ht="96" x14ac:dyDescent="0.3">
      <c r="A36" s="1">
        <v>33</v>
      </c>
      <c r="B36" s="3" t="s">
        <v>639</v>
      </c>
      <c r="C36" s="6" t="s">
        <v>701</v>
      </c>
      <c r="D36" s="5" t="s">
        <v>702</v>
      </c>
      <c r="E36" s="5" t="s">
        <v>13</v>
      </c>
      <c r="F36" s="5" t="s">
        <v>510</v>
      </c>
      <c r="G36" s="7" t="s">
        <v>703</v>
      </c>
      <c r="H36" s="3" t="s">
        <v>704</v>
      </c>
      <c r="I36" s="7">
        <v>18910097812</v>
      </c>
      <c r="J36" s="15"/>
      <c r="K36" s="15"/>
      <c r="L36" s="15"/>
      <c r="M36" s="15"/>
      <c r="N36" s="15"/>
      <c r="O36" s="15"/>
    </row>
    <row r="37" spans="1:15" ht="84" x14ac:dyDescent="0.3">
      <c r="A37" s="1">
        <v>34</v>
      </c>
      <c r="B37" s="3" t="s">
        <v>639</v>
      </c>
      <c r="C37" s="6" t="s">
        <v>786</v>
      </c>
      <c r="D37" s="5" t="s">
        <v>705</v>
      </c>
      <c r="E37" s="5" t="s">
        <v>13</v>
      </c>
      <c r="F37" s="5" t="s">
        <v>510</v>
      </c>
      <c r="G37" s="7" t="s">
        <v>706</v>
      </c>
      <c r="H37" s="3" t="s">
        <v>707</v>
      </c>
      <c r="I37" s="7">
        <v>18910097812</v>
      </c>
      <c r="J37" s="15"/>
      <c r="K37" s="15"/>
      <c r="L37" s="15"/>
      <c r="M37" s="15"/>
      <c r="N37" s="15"/>
      <c r="O37" s="15"/>
    </row>
    <row r="38" spans="1:15" ht="72" x14ac:dyDescent="0.3">
      <c r="A38" s="1">
        <v>35</v>
      </c>
      <c r="B38" s="3" t="s">
        <v>639</v>
      </c>
      <c r="C38" s="7" t="s">
        <v>708</v>
      </c>
      <c r="D38" s="5" t="s">
        <v>709</v>
      </c>
      <c r="E38" s="5" t="s">
        <v>13</v>
      </c>
      <c r="F38" s="5" t="s">
        <v>510</v>
      </c>
      <c r="G38" s="7" t="s">
        <v>710</v>
      </c>
      <c r="H38" s="3" t="s">
        <v>711</v>
      </c>
      <c r="I38" s="7">
        <v>18910097812</v>
      </c>
      <c r="J38" s="15"/>
      <c r="K38" s="15"/>
      <c r="L38" s="15"/>
      <c r="M38" s="15"/>
      <c r="N38" s="15"/>
      <c r="O38" s="15"/>
    </row>
    <row r="39" spans="1:15" ht="48" x14ac:dyDescent="0.3">
      <c r="A39" s="1">
        <v>36</v>
      </c>
      <c r="B39" s="3" t="s">
        <v>639</v>
      </c>
      <c r="C39" s="7" t="s">
        <v>712</v>
      </c>
      <c r="D39" s="5" t="s">
        <v>709</v>
      </c>
      <c r="E39" s="5" t="s">
        <v>13</v>
      </c>
      <c r="F39" s="5" t="s">
        <v>510</v>
      </c>
      <c r="G39" s="7" t="s">
        <v>713</v>
      </c>
      <c r="H39" s="3" t="s">
        <v>711</v>
      </c>
      <c r="I39" s="7">
        <v>18910097812</v>
      </c>
      <c r="J39" s="15"/>
      <c r="K39" s="15"/>
      <c r="L39" s="15"/>
      <c r="M39" s="15"/>
      <c r="N39" s="15"/>
      <c r="O39" s="15"/>
    </row>
    <row r="40" spans="1:15" ht="60" x14ac:dyDescent="0.3">
      <c r="A40" s="1">
        <v>37</v>
      </c>
      <c r="B40" s="1" t="s">
        <v>412</v>
      </c>
      <c r="C40" s="7" t="s">
        <v>413</v>
      </c>
      <c r="D40" s="1" t="s">
        <v>414</v>
      </c>
      <c r="E40" s="1" t="s">
        <v>13</v>
      </c>
      <c r="F40" s="1" t="s">
        <v>122</v>
      </c>
      <c r="G40" s="7" t="s">
        <v>415</v>
      </c>
      <c r="H40" s="4" t="s">
        <v>416</v>
      </c>
      <c r="I40" s="6">
        <v>62515557</v>
      </c>
      <c r="J40" s="15"/>
      <c r="K40" s="15"/>
      <c r="L40" s="15"/>
      <c r="M40" s="15"/>
      <c r="N40" s="15"/>
      <c r="O40" s="15"/>
    </row>
    <row r="41" spans="1:15" ht="36" x14ac:dyDescent="0.3">
      <c r="A41" s="1">
        <v>38</v>
      </c>
      <c r="B41" s="1" t="s">
        <v>412</v>
      </c>
      <c r="C41" s="7" t="s">
        <v>417</v>
      </c>
      <c r="D41" s="1" t="s">
        <v>418</v>
      </c>
      <c r="E41" s="1" t="s">
        <v>13</v>
      </c>
      <c r="F41" s="1" t="s">
        <v>419</v>
      </c>
      <c r="G41" s="7" t="s">
        <v>420</v>
      </c>
      <c r="H41" s="4" t="s">
        <v>416</v>
      </c>
      <c r="I41" s="6">
        <v>62515557</v>
      </c>
      <c r="J41" s="15"/>
      <c r="K41" s="15"/>
      <c r="L41" s="15"/>
      <c r="M41" s="15"/>
      <c r="N41" s="15"/>
      <c r="O41" s="15"/>
    </row>
    <row r="42" spans="1:15" ht="36" x14ac:dyDescent="0.3">
      <c r="A42" s="1">
        <v>39</v>
      </c>
      <c r="B42" s="1" t="s">
        <v>412</v>
      </c>
      <c r="C42" s="7" t="s">
        <v>421</v>
      </c>
      <c r="D42" s="1" t="s">
        <v>418</v>
      </c>
      <c r="E42" s="1" t="s">
        <v>13</v>
      </c>
      <c r="F42" s="1" t="s">
        <v>419</v>
      </c>
      <c r="G42" s="7" t="s">
        <v>422</v>
      </c>
      <c r="H42" s="4" t="s">
        <v>416</v>
      </c>
      <c r="I42" s="6">
        <v>62515557</v>
      </c>
      <c r="J42" s="15"/>
      <c r="K42" s="15"/>
      <c r="L42" s="15"/>
      <c r="M42" s="15"/>
      <c r="N42" s="15"/>
      <c r="O42" s="15"/>
    </row>
    <row r="43" spans="1:15" ht="72" x14ac:dyDescent="0.3">
      <c r="A43" s="1">
        <v>40</v>
      </c>
      <c r="B43" s="1" t="s">
        <v>412</v>
      </c>
      <c r="C43" s="7" t="s">
        <v>423</v>
      </c>
      <c r="D43" s="1" t="s">
        <v>424</v>
      </c>
      <c r="E43" s="1" t="s">
        <v>13</v>
      </c>
      <c r="F43" s="1" t="s">
        <v>122</v>
      </c>
      <c r="G43" s="7" t="s">
        <v>425</v>
      </c>
      <c r="H43" s="4" t="s">
        <v>416</v>
      </c>
      <c r="I43" s="6">
        <v>62515557</v>
      </c>
      <c r="J43" s="15"/>
      <c r="K43" s="15"/>
      <c r="L43" s="15"/>
      <c r="M43" s="15"/>
      <c r="N43" s="15"/>
      <c r="O43" s="15"/>
    </row>
    <row r="44" spans="1:15" ht="72" x14ac:dyDescent="0.3">
      <c r="A44" s="1">
        <v>41</v>
      </c>
      <c r="B44" s="1" t="s">
        <v>412</v>
      </c>
      <c r="C44" s="7" t="s">
        <v>426</v>
      </c>
      <c r="D44" s="1" t="s">
        <v>427</v>
      </c>
      <c r="E44" s="1" t="s">
        <v>13</v>
      </c>
      <c r="F44" s="1" t="s">
        <v>428</v>
      </c>
      <c r="G44" s="7" t="s">
        <v>429</v>
      </c>
      <c r="H44" s="4" t="s">
        <v>416</v>
      </c>
      <c r="I44" s="6">
        <v>62515557</v>
      </c>
      <c r="J44" s="15"/>
      <c r="K44" s="15"/>
      <c r="L44" s="15"/>
      <c r="M44" s="15"/>
      <c r="N44" s="15"/>
      <c r="O44" s="15"/>
    </row>
    <row r="45" spans="1:15" ht="72" x14ac:dyDescent="0.3">
      <c r="A45" s="1">
        <v>42</v>
      </c>
      <c r="B45" s="1" t="s">
        <v>412</v>
      </c>
      <c r="C45" s="7" t="s">
        <v>430</v>
      </c>
      <c r="D45" s="1" t="s">
        <v>431</v>
      </c>
      <c r="E45" s="1" t="s">
        <v>13</v>
      </c>
      <c r="F45" s="1" t="s">
        <v>122</v>
      </c>
      <c r="G45" s="7" t="s">
        <v>432</v>
      </c>
      <c r="H45" s="4" t="s">
        <v>416</v>
      </c>
      <c r="I45" s="6">
        <v>62515557</v>
      </c>
      <c r="J45" s="15"/>
      <c r="K45" s="15"/>
      <c r="L45" s="15"/>
      <c r="M45" s="15"/>
      <c r="N45" s="15"/>
      <c r="O45" s="15"/>
    </row>
    <row r="46" spans="1:15" ht="72" x14ac:dyDescent="0.3">
      <c r="A46" s="1">
        <v>43</v>
      </c>
      <c r="B46" s="1" t="s">
        <v>412</v>
      </c>
      <c r="C46" s="7" t="s">
        <v>433</v>
      </c>
      <c r="D46" s="1" t="s">
        <v>434</v>
      </c>
      <c r="E46" s="1" t="s">
        <v>13</v>
      </c>
      <c r="F46" s="1" t="s">
        <v>122</v>
      </c>
      <c r="G46" s="7" t="s">
        <v>435</v>
      </c>
      <c r="H46" s="4" t="s">
        <v>416</v>
      </c>
      <c r="I46" s="6">
        <v>62515557</v>
      </c>
      <c r="J46" s="15"/>
      <c r="K46" s="15"/>
      <c r="L46" s="15"/>
      <c r="M46" s="15"/>
      <c r="N46" s="15"/>
      <c r="O46" s="15"/>
    </row>
    <row r="47" spans="1:15" ht="60" x14ac:dyDescent="0.3">
      <c r="A47" s="1">
        <v>44</v>
      </c>
      <c r="B47" s="1" t="s">
        <v>412</v>
      </c>
      <c r="C47" s="7" t="s">
        <v>436</v>
      </c>
      <c r="D47" s="1" t="s">
        <v>437</v>
      </c>
      <c r="E47" s="1" t="s">
        <v>13</v>
      </c>
      <c r="F47" s="1" t="s">
        <v>428</v>
      </c>
      <c r="G47" s="7" t="s">
        <v>438</v>
      </c>
      <c r="H47" s="4" t="s">
        <v>416</v>
      </c>
      <c r="I47" s="6">
        <v>62515557</v>
      </c>
      <c r="J47" s="15"/>
      <c r="K47" s="15"/>
      <c r="L47" s="15"/>
      <c r="M47" s="15"/>
      <c r="N47" s="15"/>
      <c r="O47" s="15"/>
    </row>
    <row r="48" spans="1:15" ht="36" x14ac:dyDescent="0.3">
      <c r="A48" s="1">
        <v>45</v>
      </c>
      <c r="B48" s="1" t="s">
        <v>412</v>
      </c>
      <c r="C48" s="7" t="s">
        <v>439</v>
      </c>
      <c r="D48" s="1" t="s">
        <v>440</v>
      </c>
      <c r="E48" s="1" t="s">
        <v>13</v>
      </c>
      <c r="F48" s="1" t="s">
        <v>441</v>
      </c>
      <c r="G48" s="7" t="s">
        <v>442</v>
      </c>
      <c r="H48" s="4" t="s">
        <v>416</v>
      </c>
      <c r="I48" s="6">
        <v>62515557</v>
      </c>
      <c r="J48" s="15"/>
      <c r="K48" s="15"/>
      <c r="L48" s="15"/>
      <c r="M48" s="15"/>
      <c r="N48" s="15"/>
      <c r="O48" s="15"/>
    </row>
    <row r="49" spans="1:15" ht="72" x14ac:dyDescent="0.3">
      <c r="A49" s="1">
        <v>46</v>
      </c>
      <c r="B49" s="1" t="s">
        <v>412</v>
      </c>
      <c r="C49" s="7" t="s">
        <v>443</v>
      </c>
      <c r="D49" s="1" t="s">
        <v>444</v>
      </c>
      <c r="E49" s="1" t="s">
        <v>13</v>
      </c>
      <c r="F49" s="1" t="s">
        <v>122</v>
      </c>
      <c r="G49" s="7" t="s">
        <v>445</v>
      </c>
      <c r="H49" s="4" t="s">
        <v>416</v>
      </c>
      <c r="I49" s="6">
        <v>62515557</v>
      </c>
      <c r="J49" s="15"/>
      <c r="K49" s="15"/>
      <c r="L49" s="15"/>
      <c r="M49" s="15"/>
      <c r="N49" s="15"/>
      <c r="O49" s="15"/>
    </row>
    <row r="50" spans="1:15" ht="84" x14ac:dyDescent="0.3">
      <c r="A50" s="1">
        <v>47</v>
      </c>
      <c r="B50" s="1" t="s">
        <v>412</v>
      </c>
      <c r="C50" s="7" t="s">
        <v>446</v>
      </c>
      <c r="D50" s="1" t="s">
        <v>447</v>
      </c>
      <c r="E50" s="1" t="s">
        <v>13</v>
      </c>
      <c r="F50" s="1" t="s">
        <v>448</v>
      </c>
      <c r="G50" s="7" t="s">
        <v>449</v>
      </c>
      <c r="H50" s="4" t="s">
        <v>416</v>
      </c>
      <c r="I50" s="6">
        <v>62515557</v>
      </c>
      <c r="J50" s="15"/>
      <c r="K50" s="15"/>
      <c r="L50" s="15"/>
      <c r="M50" s="15"/>
      <c r="N50" s="15"/>
      <c r="O50" s="15"/>
    </row>
    <row r="51" spans="1:15" ht="72" x14ac:dyDescent="0.3">
      <c r="A51" s="1">
        <v>48</v>
      </c>
      <c r="B51" s="1" t="s">
        <v>412</v>
      </c>
      <c r="C51" s="7" t="s">
        <v>450</v>
      </c>
      <c r="D51" s="1" t="s">
        <v>447</v>
      </c>
      <c r="E51" s="1" t="s">
        <v>13</v>
      </c>
      <c r="F51" s="1" t="s">
        <v>448</v>
      </c>
      <c r="G51" s="7" t="s">
        <v>451</v>
      </c>
      <c r="H51" s="4" t="s">
        <v>416</v>
      </c>
      <c r="I51" s="6">
        <v>62515557</v>
      </c>
      <c r="J51" s="15"/>
      <c r="K51" s="15"/>
      <c r="L51" s="15"/>
      <c r="M51" s="15"/>
      <c r="N51" s="15"/>
      <c r="O51" s="15"/>
    </row>
    <row r="52" spans="1:15" ht="96" x14ac:dyDescent="0.3">
      <c r="A52" s="1">
        <v>49</v>
      </c>
      <c r="B52" s="1" t="s">
        <v>412</v>
      </c>
      <c r="C52" s="7" t="s">
        <v>452</v>
      </c>
      <c r="D52" s="1" t="s">
        <v>453</v>
      </c>
      <c r="E52" s="1" t="s">
        <v>13</v>
      </c>
      <c r="F52" s="1" t="s">
        <v>122</v>
      </c>
      <c r="G52" s="7" t="s">
        <v>454</v>
      </c>
      <c r="H52" s="4" t="s">
        <v>416</v>
      </c>
      <c r="I52" s="6">
        <v>62515557</v>
      </c>
      <c r="J52" s="15"/>
      <c r="K52" s="15"/>
      <c r="L52" s="15"/>
      <c r="M52" s="15"/>
      <c r="N52" s="15"/>
      <c r="O52" s="15"/>
    </row>
    <row r="53" spans="1:15" ht="60" x14ac:dyDescent="0.3">
      <c r="A53" s="1">
        <v>50</v>
      </c>
      <c r="B53" s="1" t="s">
        <v>412</v>
      </c>
      <c r="C53" s="7" t="s">
        <v>455</v>
      </c>
      <c r="D53" s="1" t="s">
        <v>456</v>
      </c>
      <c r="E53" s="1" t="s">
        <v>13</v>
      </c>
      <c r="F53" s="1" t="s">
        <v>428</v>
      </c>
      <c r="G53" s="7" t="s">
        <v>457</v>
      </c>
      <c r="H53" s="4" t="s">
        <v>821</v>
      </c>
      <c r="I53" s="6">
        <v>62515557</v>
      </c>
      <c r="J53" s="15"/>
      <c r="K53" s="15"/>
      <c r="L53" s="15"/>
      <c r="M53" s="15"/>
      <c r="N53" s="15"/>
      <c r="O53" s="15"/>
    </row>
    <row r="54" spans="1:15" ht="60" x14ac:dyDescent="0.3">
      <c r="A54" s="1">
        <v>51</v>
      </c>
      <c r="B54" s="1" t="s">
        <v>174</v>
      </c>
      <c r="C54" s="7" t="s">
        <v>175</v>
      </c>
      <c r="D54" s="1" t="s">
        <v>176</v>
      </c>
      <c r="E54" s="1" t="s">
        <v>13</v>
      </c>
      <c r="F54" s="1" t="s">
        <v>177</v>
      </c>
      <c r="G54" s="7" t="s">
        <v>178</v>
      </c>
      <c r="H54" s="4" t="s">
        <v>179</v>
      </c>
      <c r="I54" s="6">
        <v>18600367935</v>
      </c>
      <c r="J54" s="15"/>
      <c r="K54" s="15"/>
      <c r="L54" s="15"/>
      <c r="M54" s="15"/>
      <c r="N54" s="15"/>
      <c r="O54" s="15"/>
    </row>
    <row r="55" spans="1:15" ht="96" x14ac:dyDescent="0.3">
      <c r="A55" s="1">
        <v>52</v>
      </c>
      <c r="B55" s="1" t="s">
        <v>174</v>
      </c>
      <c r="C55" s="7" t="s">
        <v>180</v>
      </c>
      <c r="D55" s="1" t="s">
        <v>181</v>
      </c>
      <c r="E55" s="1" t="s">
        <v>13</v>
      </c>
      <c r="F55" s="1" t="s">
        <v>177</v>
      </c>
      <c r="G55" s="7" t="s">
        <v>182</v>
      </c>
      <c r="H55" s="4" t="s">
        <v>183</v>
      </c>
      <c r="I55" s="6">
        <v>18600636876</v>
      </c>
      <c r="J55" s="15"/>
      <c r="K55" s="15"/>
      <c r="L55" s="15"/>
      <c r="M55" s="15"/>
      <c r="N55" s="15"/>
      <c r="O55" s="15"/>
    </row>
    <row r="56" spans="1:15" ht="84" x14ac:dyDescent="0.3">
      <c r="A56" s="1">
        <v>53</v>
      </c>
      <c r="B56" s="1" t="s">
        <v>174</v>
      </c>
      <c r="C56" s="7" t="s">
        <v>184</v>
      </c>
      <c r="D56" s="1" t="s">
        <v>185</v>
      </c>
      <c r="E56" s="1" t="s">
        <v>19</v>
      </c>
      <c r="F56" s="1" t="s">
        <v>177</v>
      </c>
      <c r="G56" s="7" t="s">
        <v>186</v>
      </c>
      <c r="H56" s="4" t="s">
        <v>187</v>
      </c>
      <c r="I56" s="6">
        <v>15711123568</v>
      </c>
      <c r="J56" s="15"/>
      <c r="K56" s="15"/>
      <c r="L56" s="15"/>
      <c r="M56" s="15"/>
      <c r="N56" s="15"/>
      <c r="O56" s="15"/>
    </row>
    <row r="57" spans="1:15" ht="72" x14ac:dyDescent="0.3">
      <c r="A57" s="1">
        <v>54</v>
      </c>
      <c r="B57" s="1" t="s">
        <v>752</v>
      </c>
      <c r="C57" s="7" t="s">
        <v>753</v>
      </c>
      <c r="D57" s="1" t="s">
        <v>754</v>
      </c>
      <c r="E57" s="1" t="s">
        <v>19</v>
      </c>
      <c r="F57" s="1" t="s">
        <v>303</v>
      </c>
      <c r="G57" s="7" t="s">
        <v>755</v>
      </c>
      <c r="H57" s="4" t="s">
        <v>822</v>
      </c>
      <c r="I57" s="7">
        <v>13699219514</v>
      </c>
      <c r="J57" s="15"/>
      <c r="K57" s="15"/>
      <c r="L57" s="15"/>
      <c r="M57" s="15"/>
      <c r="N57" s="15"/>
      <c r="O57" s="15"/>
    </row>
    <row r="58" spans="1:15" ht="84" x14ac:dyDescent="0.3">
      <c r="A58" s="1">
        <v>55</v>
      </c>
      <c r="B58" s="1" t="s">
        <v>752</v>
      </c>
      <c r="C58" s="7" t="s">
        <v>756</v>
      </c>
      <c r="D58" s="1" t="s">
        <v>757</v>
      </c>
      <c r="E58" s="1" t="s">
        <v>19</v>
      </c>
      <c r="F58" s="1" t="s">
        <v>303</v>
      </c>
      <c r="G58" s="7" t="s">
        <v>758</v>
      </c>
      <c r="H58" s="3" t="s">
        <v>759</v>
      </c>
      <c r="I58" s="7">
        <v>13511060102</v>
      </c>
      <c r="J58" s="15"/>
      <c r="K58" s="15"/>
      <c r="L58" s="15"/>
      <c r="M58" s="15"/>
      <c r="N58" s="15"/>
      <c r="O58" s="15"/>
    </row>
    <row r="59" spans="1:15" ht="72" x14ac:dyDescent="0.3">
      <c r="A59" s="1">
        <v>56</v>
      </c>
      <c r="B59" s="1" t="s">
        <v>739</v>
      </c>
      <c r="C59" s="7" t="s">
        <v>740</v>
      </c>
      <c r="D59" s="1" t="s">
        <v>741</v>
      </c>
      <c r="E59" s="1" t="s">
        <v>19</v>
      </c>
      <c r="F59" s="1" t="s">
        <v>742</v>
      </c>
      <c r="G59" s="7" t="s">
        <v>743</v>
      </c>
      <c r="H59" s="20" t="s">
        <v>830</v>
      </c>
      <c r="I59" s="7">
        <v>13520395793</v>
      </c>
      <c r="J59" s="15"/>
      <c r="K59" s="15"/>
      <c r="L59" s="15"/>
      <c r="M59" s="15"/>
      <c r="N59" s="15"/>
      <c r="O59" s="15"/>
    </row>
    <row r="60" spans="1:15" ht="70.5" customHeight="1" x14ac:dyDescent="0.3">
      <c r="A60" s="1">
        <v>57</v>
      </c>
      <c r="B60" s="1" t="s">
        <v>739</v>
      </c>
      <c r="C60" s="7" t="s">
        <v>744</v>
      </c>
      <c r="D60" s="1" t="s">
        <v>745</v>
      </c>
      <c r="E60" s="1" t="s">
        <v>19</v>
      </c>
      <c r="F60" s="1" t="s">
        <v>742</v>
      </c>
      <c r="G60" s="7" t="s">
        <v>746</v>
      </c>
      <c r="H60" s="20" t="s">
        <v>831</v>
      </c>
      <c r="I60" s="7">
        <v>13718260961</v>
      </c>
      <c r="J60" s="15"/>
      <c r="K60" s="15"/>
      <c r="L60" s="15"/>
      <c r="M60" s="15"/>
      <c r="N60" s="15"/>
      <c r="O60" s="15"/>
    </row>
    <row r="61" spans="1:15" ht="72" x14ac:dyDescent="0.3">
      <c r="A61" s="1">
        <v>58</v>
      </c>
      <c r="B61" s="1" t="s">
        <v>739</v>
      </c>
      <c r="C61" s="7" t="s">
        <v>747</v>
      </c>
      <c r="D61" s="1" t="s">
        <v>748</v>
      </c>
      <c r="E61" s="1" t="s">
        <v>19</v>
      </c>
      <c r="F61" s="1" t="s">
        <v>742</v>
      </c>
      <c r="G61" s="7" t="s">
        <v>857</v>
      </c>
      <c r="H61" s="20" t="s">
        <v>832</v>
      </c>
      <c r="I61" s="7">
        <v>18911521825</v>
      </c>
      <c r="J61" s="15"/>
      <c r="K61" s="15"/>
      <c r="L61" s="15"/>
      <c r="M61" s="15"/>
      <c r="N61" s="15"/>
      <c r="O61" s="15"/>
    </row>
    <row r="62" spans="1:15" ht="72" x14ac:dyDescent="0.3">
      <c r="A62" s="1">
        <v>59</v>
      </c>
      <c r="B62" s="1" t="s">
        <v>739</v>
      </c>
      <c r="C62" s="7" t="s">
        <v>749</v>
      </c>
      <c r="D62" s="1" t="s">
        <v>750</v>
      </c>
      <c r="E62" s="1" t="s">
        <v>19</v>
      </c>
      <c r="F62" s="1" t="s">
        <v>742</v>
      </c>
      <c r="G62" s="7" t="s">
        <v>751</v>
      </c>
      <c r="H62" s="20" t="s">
        <v>833</v>
      </c>
      <c r="I62" s="7">
        <v>18001098633</v>
      </c>
      <c r="J62" s="15"/>
      <c r="K62" s="15"/>
      <c r="L62" s="15"/>
      <c r="M62" s="15"/>
      <c r="N62" s="15"/>
      <c r="O62" s="15"/>
    </row>
    <row r="63" spans="1:15" ht="72" x14ac:dyDescent="0.3">
      <c r="A63" s="1">
        <v>60</v>
      </c>
      <c r="B63" s="1" t="s">
        <v>225</v>
      </c>
      <c r="C63" s="7" t="s">
        <v>226</v>
      </c>
      <c r="D63" s="1" t="s">
        <v>227</v>
      </c>
      <c r="E63" s="1" t="s">
        <v>13</v>
      </c>
      <c r="F63" s="1" t="s">
        <v>228</v>
      </c>
      <c r="G63" s="7" t="s">
        <v>229</v>
      </c>
      <c r="H63" s="4" t="s">
        <v>230</v>
      </c>
      <c r="I63" s="6">
        <v>13683124746</v>
      </c>
      <c r="J63" s="15"/>
      <c r="K63" s="15"/>
      <c r="L63" s="15"/>
      <c r="M63" s="15"/>
      <c r="N63" s="15"/>
      <c r="O63" s="15"/>
    </row>
    <row r="64" spans="1:15" ht="72" x14ac:dyDescent="0.3">
      <c r="A64" s="1">
        <v>61</v>
      </c>
      <c r="B64" s="1" t="s">
        <v>225</v>
      </c>
      <c r="C64" s="7" t="s">
        <v>231</v>
      </c>
      <c r="D64" s="1" t="s">
        <v>232</v>
      </c>
      <c r="E64" s="1" t="s">
        <v>13</v>
      </c>
      <c r="F64" s="1" t="s">
        <v>114</v>
      </c>
      <c r="G64" s="7" t="s">
        <v>233</v>
      </c>
      <c r="H64" s="4" t="s">
        <v>234</v>
      </c>
      <c r="I64" s="6">
        <v>15010064768</v>
      </c>
      <c r="J64" s="11"/>
      <c r="K64" s="11"/>
      <c r="L64" s="11"/>
      <c r="M64" s="11"/>
      <c r="N64" s="11"/>
      <c r="O64" s="11"/>
    </row>
    <row r="65" spans="1:15" ht="48" x14ac:dyDescent="0.3">
      <c r="A65" s="1">
        <v>62</v>
      </c>
      <c r="B65" s="1" t="s">
        <v>225</v>
      </c>
      <c r="C65" s="7" t="s">
        <v>235</v>
      </c>
      <c r="D65" s="1" t="s">
        <v>236</v>
      </c>
      <c r="E65" s="1" t="s">
        <v>19</v>
      </c>
      <c r="F65" s="1" t="s">
        <v>228</v>
      </c>
      <c r="G65" s="7" t="s">
        <v>237</v>
      </c>
      <c r="H65" s="4" t="s">
        <v>238</v>
      </c>
      <c r="I65" s="6">
        <v>18513179817</v>
      </c>
      <c r="J65" s="11"/>
      <c r="K65" s="11"/>
      <c r="L65" s="11"/>
      <c r="M65" s="11"/>
      <c r="N65" s="11"/>
      <c r="O65" s="11"/>
    </row>
    <row r="66" spans="1:15" ht="72" x14ac:dyDescent="0.3">
      <c r="A66" s="1">
        <v>63</v>
      </c>
      <c r="B66" s="1" t="s">
        <v>225</v>
      </c>
      <c r="C66" s="7" t="s">
        <v>239</v>
      </c>
      <c r="D66" s="1" t="s">
        <v>240</v>
      </c>
      <c r="E66" s="1" t="s">
        <v>13</v>
      </c>
      <c r="F66" s="1" t="s">
        <v>228</v>
      </c>
      <c r="G66" s="7" t="s">
        <v>241</v>
      </c>
      <c r="H66" s="4" t="s">
        <v>242</v>
      </c>
      <c r="I66" s="6">
        <v>15001193563</v>
      </c>
      <c r="J66" s="11"/>
      <c r="K66" s="11"/>
      <c r="L66" s="11"/>
      <c r="M66" s="11"/>
      <c r="N66" s="11"/>
      <c r="O66" s="11"/>
    </row>
    <row r="67" spans="1:15" ht="36" x14ac:dyDescent="0.3">
      <c r="A67" s="1">
        <v>64</v>
      </c>
      <c r="B67" s="1" t="s">
        <v>225</v>
      </c>
      <c r="C67" s="7" t="s">
        <v>243</v>
      </c>
      <c r="D67" s="1" t="s">
        <v>244</v>
      </c>
      <c r="E67" s="1" t="s">
        <v>13</v>
      </c>
      <c r="F67" s="1" t="s">
        <v>122</v>
      </c>
      <c r="G67" s="7" t="s">
        <v>245</v>
      </c>
      <c r="H67" s="4" t="s">
        <v>246</v>
      </c>
      <c r="I67" s="6">
        <v>13621079418</v>
      </c>
      <c r="J67" s="11"/>
      <c r="K67" s="11"/>
      <c r="L67" s="11"/>
      <c r="M67" s="11"/>
      <c r="N67" s="11"/>
      <c r="O67" s="11"/>
    </row>
    <row r="68" spans="1:15" ht="72" x14ac:dyDescent="0.3">
      <c r="A68" s="1">
        <v>65</v>
      </c>
      <c r="B68" s="1" t="s">
        <v>225</v>
      </c>
      <c r="C68" s="7" t="s">
        <v>247</v>
      </c>
      <c r="D68" s="1" t="s">
        <v>248</v>
      </c>
      <c r="E68" s="1" t="s">
        <v>13</v>
      </c>
      <c r="F68" s="1" t="s">
        <v>228</v>
      </c>
      <c r="G68" s="7" t="s">
        <v>249</v>
      </c>
      <c r="H68" s="4" t="s">
        <v>250</v>
      </c>
      <c r="I68" s="6">
        <v>15116987915</v>
      </c>
      <c r="J68" s="15"/>
      <c r="K68" s="15"/>
      <c r="L68" s="15"/>
      <c r="M68" s="15"/>
      <c r="N68" s="15"/>
      <c r="O68" s="15"/>
    </row>
    <row r="69" spans="1:15" ht="72" x14ac:dyDescent="0.3">
      <c r="A69" s="1">
        <v>66</v>
      </c>
      <c r="B69" s="1" t="s">
        <v>225</v>
      </c>
      <c r="C69" s="7" t="s">
        <v>251</v>
      </c>
      <c r="D69" s="1" t="s">
        <v>252</v>
      </c>
      <c r="E69" s="1" t="s">
        <v>13</v>
      </c>
      <c r="F69" s="1" t="s">
        <v>228</v>
      </c>
      <c r="G69" s="7" t="s">
        <v>253</v>
      </c>
      <c r="H69" s="4" t="s">
        <v>254</v>
      </c>
      <c r="I69" s="6">
        <v>15901220272</v>
      </c>
      <c r="J69" s="15"/>
      <c r="K69" s="15"/>
      <c r="L69" s="15"/>
      <c r="M69" s="15"/>
      <c r="N69" s="15"/>
      <c r="O69" s="15"/>
    </row>
    <row r="70" spans="1:15" ht="72" x14ac:dyDescent="0.3">
      <c r="A70" s="1">
        <v>67</v>
      </c>
      <c r="B70" s="1" t="s">
        <v>255</v>
      </c>
      <c r="C70" s="7" t="s">
        <v>256</v>
      </c>
      <c r="D70" s="1" t="s">
        <v>257</v>
      </c>
      <c r="E70" s="1" t="s">
        <v>13</v>
      </c>
      <c r="F70" s="1" t="s">
        <v>258</v>
      </c>
      <c r="G70" s="7" t="s">
        <v>259</v>
      </c>
      <c r="H70" s="4" t="s">
        <v>260</v>
      </c>
      <c r="I70" s="6">
        <v>15117945174</v>
      </c>
      <c r="J70" s="15"/>
      <c r="K70" s="15"/>
      <c r="L70" s="15"/>
      <c r="M70" s="15"/>
      <c r="N70" s="15"/>
      <c r="O70" s="15"/>
    </row>
    <row r="71" spans="1:15" ht="84" x14ac:dyDescent="0.3">
      <c r="A71" s="1">
        <v>68</v>
      </c>
      <c r="B71" s="1" t="s">
        <v>255</v>
      </c>
      <c r="C71" s="7" t="s">
        <v>261</v>
      </c>
      <c r="D71" s="1" t="s">
        <v>262</v>
      </c>
      <c r="E71" s="1" t="s">
        <v>13</v>
      </c>
      <c r="F71" s="1" t="s">
        <v>258</v>
      </c>
      <c r="G71" s="7" t="s">
        <v>858</v>
      </c>
      <c r="H71" s="4" t="s">
        <v>263</v>
      </c>
      <c r="I71" s="6">
        <v>18310333186</v>
      </c>
      <c r="J71" s="15"/>
      <c r="K71" s="15"/>
      <c r="L71" s="15"/>
      <c r="M71" s="15"/>
      <c r="N71" s="15"/>
      <c r="O71" s="15"/>
    </row>
    <row r="72" spans="1:15" ht="84" x14ac:dyDescent="0.3">
      <c r="A72" s="1">
        <v>69</v>
      </c>
      <c r="B72" s="1" t="s">
        <v>255</v>
      </c>
      <c r="C72" s="7" t="s">
        <v>264</v>
      </c>
      <c r="D72" s="1" t="s">
        <v>262</v>
      </c>
      <c r="E72" s="1" t="s">
        <v>13</v>
      </c>
      <c r="F72" s="1" t="s">
        <v>258</v>
      </c>
      <c r="G72" s="7" t="s">
        <v>859</v>
      </c>
      <c r="H72" s="4" t="s">
        <v>263</v>
      </c>
      <c r="I72" s="6">
        <v>18310333186</v>
      </c>
      <c r="J72" s="15"/>
      <c r="K72" s="15"/>
      <c r="L72" s="15"/>
      <c r="M72" s="15"/>
      <c r="N72" s="15"/>
      <c r="O72" s="15"/>
    </row>
    <row r="73" spans="1:15" ht="60" x14ac:dyDescent="0.3">
      <c r="A73" s="1">
        <v>70</v>
      </c>
      <c r="B73" s="1" t="s">
        <v>255</v>
      </c>
      <c r="C73" s="7" t="s">
        <v>265</v>
      </c>
      <c r="D73" s="1" t="s">
        <v>262</v>
      </c>
      <c r="E73" s="1" t="s">
        <v>13</v>
      </c>
      <c r="F73" s="1" t="s">
        <v>258</v>
      </c>
      <c r="G73" s="7" t="s">
        <v>266</v>
      </c>
      <c r="H73" s="4" t="s">
        <v>263</v>
      </c>
      <c r="I73" s="6">
        <v>18310333186</v>
      </c>
      <c r="J73" s="15"/>
      <c r="K73" s="15"/>
      <c r="L73" s="15"/>
      <c r="M73" s="15"/>
      <c r="N73" s="15"/>
      <c r="O73" s="15"/>
    </row>
    <row r="74" spans="1:15" ht="72" x14ac:dyDescent="0.3">
      <c r="A74" s="1">
        <v>71</v>
      </c>
      <c r="B74" s="1" t="s">
        <v>458</v>
      </c>
      <c r="C74" s="7" t="s">
        <v>459</v>
      </c>
      <c r="D74" s="1" t="s">
        <v>460</v>
      </c>
      <c r="E74" s="1" t="s">
        <v>461</v>
      </c>
      <c r="F74" s="1" t="s">
        <v>114</v>
      </c>
      <c r="G74" s="7" t="s">
        <v>462</v>
      </c>
      <c r="H74" s="4" t="s">
        <v>463</v>
      </c>
      <c r="I74" s="6">
        <v>13521262787</v>
      </c>
      <c r="J74" s="15"/>
      <c r="K74" s="15"/>
      <c r="L74" s="15"/>
      <c r="M74" s="15"/>
      <c r="N74" s="15"/>
      <c r="O74" s="15"/>
    </row>
    <row r="75" spans="1:15" ht="24" x14ac:dyDescent="0.3">
      <c r="A75" s="1">
        <v>72</v>
      </c>
      <c r="B75" s="1" t="s">
        <v>458</v>
      </c>
      <c r="C75" s="7" t="s">
        <v>464</v>
      </c>
      <c r="D75" s="1" t="s">
        <v>465</v>
      </c>
      <c r="E75" s="1" t="s">
        <v>19</v>
      </c>
      <c r="F75" s="1" t="s">
        <v>114</v>
      </c>
      <c r="G75" s="7" t="s">
        <v>466</v>
      </c>
      <c r="H75" s="4" t="s">
        <v>467</v>
      </c>
      <c r="I75" s="6">
        <v>13718328905</v>
      </c>
      <c r="J75" s="15"/>
      <c r="K75" s="15"/>
      <c r="L75" s="15"/>
      <c r="M75" s="15"/>
      <c r="N75" s="15"/>
      <c r="O75" s="15"/>
    </row>
    <row r="76" spans="1:15" ht="72" x14ac:dyDescent="0.3">
      <c r="A76" s="1">
        <v>73</v>
      </c>
      <c r="B76" s="1" t="s">
        <v>458</v>
      </c>
      <c r="C76" s="7" t="s">
        <v>468</v>
      </c>
      <c r="D76" s="1" t="s">
        <v>469</v>
      </c>
      <c r="E76" s="1" t="s">
        <v>19</v>
      </c>
      <c r="F76" s="1" t="s">
        <v>114</v>
      </c>
      <c r="G76" s="7" t="s">
        <v>470</v>
      </c>
      <c r="H76" s="4" t="s">
        <v>471</v>
      </c>
      <c r="I76" s="6">
        <v>13691075588</v>
      </c>
      <c r="J76" s="15"/>
      <c r="K76" s="15"/>
      <c r="L76" s="15"/>
      <c r="M76" s="15"/>
      <c r="N76" s="15"/>
      <c r="O76" s="15"/>
    </row>
    <row r="77" spans="1:15" ht="72" x14ac:dyDescent="0.3">
      <c r="A77" s="1">
        <v>74</v>
      </c>
      <c r="B77" s="1" t="s">
        <v>458</v>
      </c>
      <c r="C77" s="7" t="s">
        <v>472</v>
      </c>
      <c r="D77" s="1" t="s">
        <v>473</v>
      </c>
      <c r="E77" s="1" t="s">
        <v>13</v>
      </c>
      <c r="F77" s="1" t="s">
        <v>114</v>
      </c>
      <c r="G77" s="7" t="s">
        <v>474</v>
      </c>
      <c r="H77" s="4" t="s">
        <v>475</v>
      </c>
      <c r="I77" s="6">
        <v>18910976061</v>
      </c>
      <c r="J77" s="15"/>
      <c r="K77" s="15"/>
      <c r="L77" s="15"/>
      <c r="M77" s="15"/>
      <c r="N77" s="15"/>
      <c r="O77" s="15"/>
    </row>
    <row r="78" spans="1:15" ht="72" x14ac:dyDescent="0.3">
      <c r="A78" s="1">
        <v>75</v>
      </c>
      <c r="B78" s="1" t="s">
        <v>458</v>
      </c>
      <c r="C78" s="7" t="s">
        <v>476</v>
      </c>
      <c r="D78" s="1" t="s">
        <v>477</v>
      </c>
      <c r="E78" s="1" t="s">
        <v>19</v>
      </c>
      <c r="F78" s="1" t="s">
        <v>114</v>
      </c>
      <c r="G78" s="7" t="s">
        <v>478</v>
      </c>
      <c r="H78" s="4" t="s">
        <v>479</v>
      </c>
      <c r="I78" s="6">
        <v>17611400971</v>
      </c>
      <c r="J78" s="15"/>
      <c r="K78" s="15"/>
      <c r="L78" s="15"/>
      <c r="M78" s="15"/>
      <c r="N78" s="15"/>
      <c r="O78" s="15"/>
    </row>
    <row r="79" spans="1:15" ht="72" x14ac:dyDescent="0.3">
      <c r="A79" s="1">
        <v>76</v>
      </c>
      <c r="B79" s="1" t="s">
        <v>458</v>
      </c>
      <c r="C79" s="7" t="s">
        <v>480</v>
      </c>
      <c r="D79" s="1" t="s">
        <v>477</v>
      </c>
      <c r="E79" s="1" t="s">
        <v>19</v>
      </c>
      <c r="F79" s="1" t="s">
        <v>114</v>
      </c>
      <c r="G79" s="7" t="s">
        <v>481</v>
      </c>
      <c r="H79" s="4" t="s">
        <v>479</v>
      </c>
      <c r="I79" s="6">
        <v>17611400971</v>
      </c>
      <c r="J79" s="15"/>
      <c r="K79" s="15"/>
      <c r="L79" s="15"/>
      <c r="M79" s="15"/>
      <c r="N79" s="15"/>
      <c r="O79" s="15"/>
    </row>
    <row r="80" spans="1:15" ht="60" x14ac:dyDescent="0.3">
      <c r="A80" s="1">
        <v>77</v>
      </c>
      <c r="B80" s="1" t="s">
        <v>458</v>
      </c>
      <c r="C80" s="7" t="s">
        <v>482</v>
      </c>
      <c r="D80" s="1" t="s">
        <v>483</v>
      </c>
      <c r="E80" s="1" t="s">
        <v>13</v>
      </c>
      <c r="F80" s="1" t="s">
        <v>114</v>
      </c>
      <c r="G80" s="7" t="s">
        <v>484</v>
      </c>
      <c r="H80" s="4" t="s">
        <v>485</v>
      </c>
      <c r="I80" s="6">
        <v>13810102582</v>
      </c>
      <c r="J80" s="15"/>
      <c r="K80" s="15"/>
      <c r="L80" s="15"/>
      <c r="M80" s="15"/>
      <c r="N80" s="15"/>
      <c r="O80" s="15"/>
    </row>
    <row r="81" spans="1:15" ht="36" x14ac:dyDescent="0.3">
      <c r="A81" s="1">
        <v>78</v>
      </c>
      <c r="B81" s="1" t="s">
        <v>458</v>
      </c>
      <c r="C81" s="7" t="s">
        <v>486</v>
      </c>
      <c r="D81" s="1" t="s">
        <v>487</v>
      </c>
      <c r="E81" s="1" t="s">
        <v>19</v>
      </c>
      <c r="F81" s="1" t="s">
        <v>114</v>
      </c>
      <c r="G81" s="7" t="s">
        <v>488</v>
      </c>
      <c r="H81" s="4" t="s">
        <v>489</v>
      </c>
      <c r="I81" s="6">
        <v>13671034456</v>
      </c>
      <c r="J81" s="15"/>
      <c r="K81" s="15"/>
      <c r="L81" s="15"/>
      <c r="M81" s="15"/>
      <c r="N81" s="15"/>
      <c r="O81" s="15"/>
    </row>
    <row r="82" spans="1:15" ht="60" x14ac:dyDescent="0.3">
      <c r="A82" s="1">
        <v>79</v>
      </c>
      <c r="B82" s="1" t="s">
        <v>458</v>
      </c>
      <c r="C82" s="7" t="s">
        <v>490</v>
      </c>
      <c r="D82" s="1" t="s">
        <v>487</v>
      </c>
      <c r="E82" s="1" t="s">
        <v>19</v>
      </c>
      <c r="F82" s="1" t="s">
        <v>114</v>
      </c>
      <c r="G82" s="7" t="s">
        <v>491</v>
      </c>
      <c r="H82" s="4" t="s">
        <v>492</v>
      </c>
      <c r="I82" s="6">
        <v>13671034457</v>
      </c>
      <c r="J82" s="15"/>
      <c r="K82" s="15"/>
      <c r="L82" s="15"/>
      <c r="M82" s="15"/>
      <c r="N82" s="15"/>
      <c r="O82" s="15"/>
    </row>
    <row r="83" spans="1:15" ht="48" x14ac:dyDescent="0.3">
      <c r="A83" s="1">
        <v>80</v>
      </c>
      <c r="B83" s="1" t="s">
        <v>111</v>
      </c>
      <c r="C83" s="7" t="s">
        <v>112</v>
      </c>
      <c r="D83" s="1" t="s">
        <v>113</v>
      </c>
      <c r="E83" s="1" t="s">
        <v>13</v>
      </c>
      <c r="F83" s="1" t="s">
        <v>114</v>
      </c>
      <c r="G83" s="7" t="s">
        <v>115</v>
      </c>
      <c r="H83" s="4" t="s">
        <v>116</v>
      </c>
      <c r="I83" s="6">
        <v>18401200570</v>
      </c>
      <c r="J83" s="15"/>
      <c r="K83" s="15"/>
      <c r="L83" s="15"/>
      <c r="M83" s="15"/>
      <c r="N83" s="15"/>
      <c r="O83" s="15"/>
    </row>
    <row r="84" spans="1:15" ht="24" x14ac:dyDescent="0.3">
      <c r="A84" s="1">
        <v>81</v>
      </c>
      <c r="B84" s="1" t="s">
        <v>111</v>
      </c>
      <c r="C84" s="7" t="s">
        <v>117</v>
      </c>
      <c r="D84" s="1" t="s">
        <v>118</v>
      </c>
      <c r="E84" s="1" t="s">
        <v>13</v>
      </c>
      <c r="F84" s="1" t="s">
        <v>119</v>
      </c>
      <c r="G84" s="7" t="s">
        <v>120</v>
      </c>
      <c r="H84" s="4" t="s">
        <v>834</v>
      </c>
      <c r="I84" s="6">
        <v>13581547683</v>
      </c>
      <c r="J84" s="15"/>
      <c r="K84" s="15"/>
      <c r="L84" s="15"/>
      <c r="M84" s="15"/>
      <c r="N84" s="15"/>
      <c r="O84" s="15"/>
    </row>
    <row r="85" spans="1:15" ht="24" x14ac:dyDescent="0.3">
      <c r="A85" s="1">
        <v>82</v>
      </c>
      <c r="B85" s="1" t="s">
        <v>111</v>
      </c>
      <c r="C85" s="7" t="s">
        <v>121</v>
      </c>
      <c r="D85" s="1" t="s">
        <v>118</v>
      </c>
      <c r="E85" s="1" t="s">
        <v>13</v>
      </c>
      <c r="F85" s="1" t="s">
        <v>122</v>
      </c>
      <c r="G85" s="7" t="s">
        <v>860</v>
      </c>
      <c r="H85" s="4" t="s">
        <v>834</v>
      </c>
      <c r="I85" s="6">
        <v>13581547683</v>
      </c>
      <c r="J85" s="15"/>
      <c r="K85" s="15"/>
      <c r="L85" s="15"/>
      <c r="M85" s="15"/>
      <c r="N85" s="15"/>
      <c r="O85" s="15"/>
    </row>
    <row r="86" spans="1:15" ht="72" x14ac:dyDescent="0.3">
      <c r="A86" s="1">
        <v>83</v>
      </c>
      <c r="B86" s="1" t="s">
        <v>787</v>
      </c>
      <c r="C86" s="7" t="s">
        <v>46</v>
      </c>
      <c r="D86" s="1" t="s">
        <v>47</v>
      </c>
      <c r="E86" s="1" t="s">
        <v>19</v>
      </c>
      <c r="F86" s="1" t="s">
        <v>48</v>
      </c>
      <c r="G86" s="7" t="s">
        <v>49</v>
      </c>
      <c r="H86" s="4" t="s">
        <v>50</v>
      </c>
      <c r="I86" s="7">
        <v>13401112003</v>
      </c>
      <c r="J86" s="15"/>
      <c r="K86" s="15"/>
      <c r="L86" s="15"/>
      <c r="M86" s="15"/>
      <c r="N86" s="15"/>
      <c r="O86" s="15"/>
    </row>
    <row r="87" spans="1:15" ht="72" x14ac:dyDescent="0.3">
      <c r="A87" s="1">
        <v>84</v>
      </c>
      <c r="B87" s="1" t="s">
        <v>788</v>
      </c>
      <c r="C87" s="7" t="s">
        <v>51</v>
      </c>
      <c r="D87" s="1" t="s">
        <v>52</v>
      </c>
      <c r="E87" s="1" t="s">
        <v>19</v>
      </c>
      <c r="F87" s="1" t="s">
        <v>48</v>
      </c>
      <c r="G87" s="7" t="s">
        <v>53</v>
      </c>
      <c r="H87" s="4" t="s">
        <v>54</v>
      </c>
      <c r="I87" s="7">
        <v>13691060932</v>
      </c>
      <c r="J87" s="15"/>
      <c r="K87" s="15"/>
      <c r="L87" s="15"/>
      <c r="M87" s="15"/>
      <c r="N87" s="15"/>
      <c r="O87" s="15"/>
    </row>
    <row r="88" spans="1:15" ht="48" x14ac:dyDescent="0.3">
      <c r="A88" s="1">
        <v>85</v>
      </c>
      <c r="B88" s="1" t="s">
        <v>789</v>
      </c>
      <c r="C88" s="7" t="s">
        <v>55</v>
      </c>
      <c r="D88" s="1" t="s">
        <v>56</v>
      </c>
      <c r="E88" s="1" t="s">
        <v>19</v>
      </c>
      <c r="F88" s="1" t="s">
        <v>48</v>
      </c>
      <c r="G88" s="7" t="s">
        <v>57</v>
      </c>
      <c r="H88" s="4" t="s">
        <v>58</v>
      </c>
      <c r="I88" s="7" t="s">
        <v>59</v>
      </c>
      <c r="J88" s="15"/>
      <c r="K88" s="15"/>
      <c r="L88" s="15"/>
      <c r="M88" s="15"/>
      <c r="N88" s="15"/>
      <c r="O88" s="15"/>
    </row>
    <row r="89" spans="1:15" ht="72" x14ac:dyDescent="0.3">
      <c r="A89" s="1">
        <v>86</v>
      </c>
      <c r="B89" s="1" t="s">
        <v>789</v>
      </c>
      <c r="C89" s="7" t="s">
        <v>60</v>
      </c>
      <c r="D89" s="1" t="s">
        <v>61</v>
      </c>
      <c r="E89" s="1" t="s">
        <v>13</v>
      </c>
      <c r="F89" s="1" t="s">
        <v>48</v>
      </c>
      <c r="G89" s="7" t="s">
        <v>62</v>
      </c>
      <c r="H89" s="4" t="s">
        <v>63</v>
      </c>
      <c r="I89" s="7">
        <v>13466605143</v>
      </c>
      <c r="J89" s="15"/>
      <c r="K89" s="15"/>
      <c r="L89" s="15"/>
      <c r="M89" s="15"/>
      <c r="N89" s="15"/>
      <c r="O89" s="15"/>
    </row>
    <row r="90" spans="1:15" ht="60" x14ac:dyDescent="0.3">
      <c r="A90" s="1">
        <v>87</v>
      </c>
      <c r="B90" s="1" t="s">
        <v>790</v>
      </c>
      <c r="C90" s="7" t="s">
        <v>64</v>
      </c>
      <c r="D90" s="1" t="s">
        <v>65</v>
      </c>
      <c r="E90" s="1" t="s">
        <v>19</v>
      </c>
      <c r="F90" s="1" t="s">
        <v>48</v>
      </c>
      <c r="G90" s="7" t="s">
        <v>66</v>
      </c>
      <c r="H90" s="4" t="s">
        <v>67</v>
      </c>
      <c r="I90" s="7">
        <v>13651278961</v>
      </c>
      <c r="J90" s="15"/>
      <c r="K90" s="15"/>
      <c r="L90" s="15"/>
      <c r="M90" s="15"/>
      <c r="N90" s="15"/>
      <c r="O90" s="15"/>
    </row>
    <row r="91" spans="1:15" ht="48" x14ac:dyDescent="0.3">
      <c r="A91" s="1">
        <v>88</v>
      </c>
      <c r="B91" s="5" t="s">
        <v>790</v>
      </c>
      <c r="C91" s="6" t="s">
        <v>626</v>
      </c>
      <c r="D91" s="5" t="s">
        <v>627</v>
      </c>
      <c r="E91" s="5" t="s">
        <v>19</v>
      </c>
      <c r="F91" s="5" t="s">
        <v>48</v>
      </c>
      <c r="G91" s="7" t="s">
        <v>628</v>
      </c>
      <c r="H91" s="18" t="s">
        <v>835</v>
      </c>
      <c r="I91" s="6">
        <v>15210598532</v>
      </c>
      <c r="J91" s="15"/>
      <c r="K91" s="15"/>
      <c r="L91" s="15"/>
      <c r="M91" s="15"/>
      <c r="N91" s="15"/>
      <c r="O91" s="15"/>
    </row>
    <row r="92" spans="1:15" ht="36" x14ac:dyDescent="0.3">
      <c r="A92" s="1">
        <v>89</v>
      </c>
      <c r="B92" s="1" t="s">
        <v>791</v>
      </c>
      <c r="C92" s="7" t="s">
        <v>374</v>
      </c>
      <c r="D92" s="1" t="s">
        <v>375</v>
      </c>
      <c r="E92" s="1" t="s">
        <v>19</v>
      </c>
      <c r="F92" s="1" t="s">
        <v>376</v>
      </c>
      <c r="G92" s="7" t="s">
        <v>377</v>
      </c>
      <c r="H92" s="4" t="s">
        <v>378</v>
      </c>
      <c r="I92" s="6">
        <v>13301302829</v>
      </c>
      <c r="J92" s="15"/>
      <c r="K92" s="15"/>
      <c r="L92" s="15"/>
      <c r="M92" s="15"/>
      <c r="N92" s="15"/>
      <c r="O92" s="15"/>
    </row>
    <row r="93" spans="1:15" ht="36" x14ac:dyDescent="0.3">
      <c r="A93" s="1">
        <v>90</v>
      </c>
      <c r="B93" s="1" t="s">
        <v>791</v>
      </c>
      <c r="C93" s="7" t="s">
        <v>379</v>
      </c>
      <c r="D93" s="1" t="s">
        <v>380</v>
      </c>
      <c r="E93" s="1" t="s">
        <v>19</v>
      </c>
      <c r="F93" s="1" t="s">
        <v>376</v>
      </c>
      <c r="G93" s="7" t="s">
        <v>381</v>
      </c>
      <c r="H93" s="4" t="s">
        <v>382</v>
      </c>
      <c r="I93" s="6">
        <v>15620197573</v>
      </c>
      <c r="J93" s="15"/>
      <c r="K93" s="15"/>
      <c r="L93" s="15"/>
      <c r="M93" s="15"/>
      <c r="N93" s="15"/>
      <c r="O93" s="15"/>
    </row>
    <row r="94" spans="1:15" ht="60" x14ac:dyDescent="0.3">
      <c r="A94" s="1">
        <v>91</v>
      </c>
      <c r="B94" s="1" t="s">
        <v>791</v>
      </c>
      <c r="C94" s="7" t="s">
        <v>383</v>
      </c>
      <c r="D94" s="1" t="s">
        <v>384</v>
      </c>
      <c r="E94" s="1" t="s">
        <v>19</v>
      </c>
      <c r="F94" s="1" t="s">
        <v>376</v>
      </c>
      <c r="G94" s="7" t="s">
        <v>385</v>
      </c>
      <c r="H94" s="4" t="s">
        <v>386</v>
      </c>
      <c r="I94" s="6">
        <v>15201145572</v>
      </c>
      <c r="J94" s="15"/>
      <c r="K94" s="15"/>
      <c r="L94" s="15"/>
      <c r="M94" s="15"/>
      <c r="N94" s="15"/>
      <c r="O94" s="15"/>
    </row>
    <row r="95" spans="1:15" ht="72" x14ac:dyDescent="0.3">
      <c r="A95" s="1">
        <v>92</v>
      </c>
      <c r="B95" s="1" t="s">
        <v>791</v>
      </c>
      <c r="C95" s="7" t="s">
        <v>387</v>
      </c>
      <c r="D95" s="1" t="s">
        <v>388</v>
      </c>
      <c r="E95" s="1" t="s">
        <v>19</v>
      </c>
      <c r="F95" s="1" t="s">
        <v>376</v>
      </c>
      <c r="G95" s="7" t="s">
        <v>389</v>
      </c>
      <c r="H95" s="4" t="s">
        <v>390</v>
      </c>
      <c r="I95" s="6" t="s">
        <v>391</v>
      </c>
      <c r="J95" s="15"/>
      <c r="K95" s="15"/>
      <c r="L95" s="15"/>
      <c r="M95" s="15"/>
      <c r="N95" s="15"/>
      <c r="O95" s="15"/>
    </row>
    <row r="96" spans="1:15" ht="72" x14ac:dyDescent="0.3">
      <c r="A96" s="1">
        <v>93</v>
      </c>
      <c r="B96" s="1" t="s">
        <v>791</v>
      </c>
      <c r="C96" s="7" t="s">
        <v>392</v>
      </c>
      <c r="D96" s="1" t="s">
        <v>393</v>
      </c>
      <c r="E96" s="1" t="s">
        <v>19</v>
      </c>
      <c r="F96" s="1" t="s">
        <v>376</v>
      </c>
      <c r="G96" s="7" t="s">
        <v>394</v>
      </c>
      <c r="H96" s="4" t="s">
        <v>395</v>
      </c>
      <c r="I96" s="6">
        <v>18518796652</v>
      </c>
      <c r="J96" s="15"/>
      <c r="K96" s="15"/>
      <c r="L96" s="15"/>
      <c r="M96" s="15"/>
      <c r="N96" s="15"/>
      <c r="O96" s="15"/>
    </row>
    <row r="97" spans="1:15" ht="96" x14ac:dyDescent="0.3">
      <c r="A97" s="1">
        <v>94</v>
      </c>
      <c r="B97" s="1" t="s">
        <v>791</v>
      </c>
      <c r="C97" s="7" t="s">
        <v>396</v>
      </c>
      <c r="D97" s="1" t="s">
        <v>393</v>
      </c>
      <c r="E97" s="1" t="s">
        <v>19</v>
      </c>
      <c r="F97" s="1" t="s">
        <v>376</v>
      </c>
      <c r="G97" s="7" t="s">
        <v>397</v>
      </c>
      <c r="H97" s="4" t="s">
        <v>395</v>
      </c>
      <c r="I97" s="6">
        <v>18518796652</v>
      </c>
      <c r="J97" s="15"/>
      <c r="K97" s="15"/>
      <c r="L97" s="15"/>
      <c r="M97" s="15"/>
      <c r="N97" s="15"/>
      <c r="O97" s="15"/>
    </row>
    <row r="98" spans="1:15" ht="72" x14ac:dyDescent="0.3">
      <c r="A98" s="1">
        <v>95</v>
      </c>
      <c r="B98" s="1" t="s">
        <v>791</v>
      </c>
      <c r="C98" s="7" t="s">
        <v>398</v>
      </c>
      <c r="D98" s="1" t="s">
        <v>399</v>
      </c>
      <c r="E98" s="1" t="s">
        <v>19</v>
      </c>
      <c r="F98" s="1" t="s">
        <v>376</v>
      </c>
      <c r="G98" s="7" t="s">
        <v>836</v>
      </c>
      <c r="H98" s="4" t="s">
        <v>400</v>
      </c>
      <c r="I98" s="6">
        <v>18910537082</v>
      </c>
      <c r="J98" s="15"/>
      <c r="K98" s="15"/>
      <c r="L98" s="15"/>
      <c r="M98" s="15"/>
      <c r="N98" s="15"/>
      <c r="O98" s="15"/>
    </row>
    <row r="99" spans="1:15" ht="36" x14ac:dyDescent="0.3">
      <c r="A99" s="1">
        <v>96</v>
      </c>
      <c r="B99" s="1" t="s">
        <v>791</v>
      </c>
      <c r="C99" s="7" t="s">
        <v>401</v>
      </c>
      <c r="D99" s="1" t="s">
        <v>402</v>
      </c>
      <c r="E99" s="1" t="s">
        <v>13</v>
      </c>
      <c r="F99" s="1" t="s">
        <v>403</v>
      </c>
      <c r="G99" s="7" t="s">
        <v>404</v>
      </c>
      <c r="H99" s="4" t="s">
        <v>405</v>
      </c>
      <c r="I99" s="6">
        <v>18311051822</v>
      </c>
      <c r="J99" s="15"/>
      <c r="K99" s="15"/>
      <c r="L99" s="15"/>
      <c r="M99" s="15"/>
      <c r="N99" s="15"/>
      <c r="O99" s="15"/>
    </row>
    <row r="100" spans="1:15" ht="60" x14ac:dyDescent="0.3">
      <c r="A100" s="1">
        <v>97</v>
      </c>
      <c r="B100" s="1" t="s">
        <v>791</v>
      </c>
      <c r="C100" s="7" t="s">
        <v>406</v>
      </c>
      <c r="D100" s="1" t="s">
        <v>402</v>
      </c>
      <c r="E100" s="1" t="s">
        <v>13</v>
      </c>
      <c r="F100" s="1" t="s">
        <v>403</v>
      </c>
      <c r="G100" s="7" t="s">
        <v>407</v>
      </c>
      <c r="H100" s="4" t="s">
        <v>405</v>
      </c>
      <c r="I100" s="6">
        <v>18311051822</v>
      </c>
      <c r="J100" s="15"/>
      <c r="K100" s="15"/>
      <c r="L100" s="15"/>
      <c r="M100" s="15"/>
      <c r="N100" s="15"/>
      <c r="O100" s="15"/>
    </row>
    <row r="101" spans="1:15" ht="60" x14ac:dyDescent="0.3">
      <c r="A101" s="1">
        <v>98</v>
      </c>
      <c r="B101" s="1" t="s">
        <v>791</v>
      </c>
      <c r="C101" s="7" t="s">
        <v>408</v>
      </c>
      <c r="D101" s="1" t="s">
        <v>409</v>
      </c>
      <c r="E101" s="1" t="s">
        <v>19</v>
      </c>
      <c r="F101" s="1" t="s">
        <v>376</v>
      </c>
      <c r="G101" s="7" t="s">
        <v>410</v>
      </c>
      <c r="H101" s="4" t="s">
        <v>411</v>
      </c>
      <c r="I101" s="6">
        <v>18611581527</v>
      </c>
      <c r="J101" s="15"/>
      <c r="K101" s="15"/>
      <c r="L101" s="15"/>
      <c r="M101" s="15"/>
      <c r="N101" s="15"/>
      <c r="O101" s="15"/>
    </row>
    <row r="102" spans="1:15" ht="48" x14ac:dyDescent="0.3">
      <c r="A102" s="1">
        <v>99</v>
      </c>
      <c r="B102" s="1" t="s">
        <v>31</v>
      </c>
      <c r="C102" s="7" t="s">
        <v>32</v>
      </c>
      <c r="D102" s="1" t="s">
        <v>33</v>
      </c>
      <c r="E102" s="1" t="s">
        <v>19</v>
      </c>
      <c r="F102" s="1" t="s">
        <v>34</v>
      </c>
      <c r="G102" s="7" t="s">
        <v>35</v>
      </c>
      <c r="H102" s="4" t="s">
        <v>36</v>
      </c>
      <c r="I102" s="7">
        <v>62513096</v>
      </c>
      <c r="J102" s="15"/>
      <c r="K102" s="15"/>
      <c r="L102" s="15"/>
      <c r="M102" s="15"/>
      <c r="N102" s="15"/>
      <c r="O102" s="15"/>
    </row>
    <row r="103" spans="1:15" ht="24" x14ac:dyDescent="0.3">
      <c r="A103" s="1">
        <v>100</v>
      </c>
      <c r="B103" s="1" t="s">
        <v>31</v>
      </c>
      <c r="C103" s="7" t="s">
        <v>37</v>
      </c>
      <c r="D103" s="1" t="s">
        <v>38</v>
      </c>
      <c r="E103" s="1" t="s">
        <v>19</v>
      </c>
      <c r="F103" s="1" t="s">
        <v>34</v>
      </c>
      <c r="G103" s="7" t="s">
        <v>861</v>
      </c>
      <c r="H103" s="4" t="s">
        <v>39</v>
      </c>
      <c r="I103" s="7"/>
      <c r="J103" s="15"/>
      <c r="K103" s="15"/>
      <c r="L103" s="15"/>
      <c r="M103" s="15"/>
      <c r="N103" s="15"/>
      <c r="O103" s="15"/>
    </row>
    <row r="104" spans="1:15" ht="36" x14ac:dyDescent="0.3">
      <c r="A104" s="1">
        <v>101</v>
      </c>
      <c r="B104" s="1" t="s">
        <v>31</v>
      </c>
      <c r="C104" s="7" t="s">
        <v>40</v>
      </c>
      <c r="D104" s="1" t="s">
        <v>41</v>
      </c>
      <c r="E104" s="1" t="s">
        <v>19</v>
      </c>
      <c r="F104" s="1" t="s">
        <v>34</v>
      </c>
      <c r="G104" s="7" t="s">
        <v>42</v>
      </c>
      <c r="H104" s="4" t="s">
        <v>43</v>
      </c>
      <c r="I104" s="7">
        <v>18513970016</v>
      </c>
      <c r="J104" s="15"/>
      <c r="K104" s="15"/>
      <c r="L104" s="15"/>
      <c r="M104" s="15"/>
      <c r="N104" s="15"/>
      <c r="O104" s="15"/>
    </row>
    <row r="105" spans="1:15" ht="24" x14ac:dyDescent="0.3">
      <c r="A105" s="1">
        <v>102</v>
      </c>
      <c r="B105" s="1" t="s">
        <v>31</v>
      </c>
      <c r="C105" s="7" t="s">
        <v>44</v>
      </c>
      <c r="D105" s="1" t="s">
        <v>45</v>
      </c>
      <c r="E105" s="1" t="s">
        <v>19</v>
      </c>
      <c r="F105" s="1" t="s">
        <v>34</v>
      </c>
      <c r="G105" s="7" t="s">
        <v>862</v>
      </c>
      <c r="H105" s="20" t="s">
        <v>837</v>
      </c>
      <c r="I105" s="7">
        <v>18611583289</v>
      </c>
      <c r="J105" s="15"/>
      <c r="K105" s="15"/>
      <c r="L105" s="15"/>
      <c r="M105" s="15"/>
      <c r="N105" s="15"/>
      <c r="O105" s="15"/>
    </row>
    <row r="106" spans="1:15" ht="84" x14ac:dyDescent="0.3">
      <c r="A106" s="1">
        <v>103</v>
      </c>
      <c r="B106" s="1" t="s">
        <v>89</v>
      </c>
      <c r="C106" s="7" t="s">
        <v>90</v>
      </c>
      <c r="D106" s="1" t="s">
        <v>91</v>
      </c>
      <c r="E106" s="1" t="s">
        <v>13</v>
      </c>
      <c r="F106" s="1" t="s">
        <v>92</v>
      </c>
      <c r="G106" s="7" t="s">
        <v>93</v>
      </c>
      <c r="H106" s="4" t="s">
        <v>94</v>
      </c>
      <c r="I106" s="23">
        <v>18811102577</v>
      </c>
      <c r="J106" s="15"/>
      <c r="K106" s="15"/>
      <c r="L106" s="15"/>
      <c r="M106" s="15"/>
      <c r="N106" s="15"/>
      <c r="O106" s="15"/>
    </row>
    <row r="107" spans="1:15" ht="72" x14ac:dyDescent="0.3">
      <c r="A107" s="1">
        <v>104</v>
      </c>
      <c r="B107" s="1" t="s">
        <v>89</v>
      </c>
      <c r="C107" s="7" t="s">
        <v>95</v>
      </c>
      <c r="D107" s="1" t="s">
        <v>96</v>
      </c>
      <c r="E107" s="1" t="s">
        <v>19</v>
      </c>
      <c r="F107" s="1" t="s">
        <v>92</v>
      </c>
      <c r="G107" s="7" t="s">
        <v>97</v>
      </c>
      <c r="H107" s="4" t="s">
        <v>98</v>
      </c>
      <c r="I107" s="7">
        <v>-13651370092</v>
      </c>
      <c r="J107" s="15"/>
      <c r="K107" s="15"/>
      <c r="L107" s="15"/>
      <c r="M107" s="15"/>
      <c r="N107" s="15"/>
      <c r="O107" s="15"/>
    </row>
    <row r="108" spans="1:15" ht="24" x14ac:dyDescent="0.3">
      <c r="A108" s="1">
        <v>105</v>
      </c>
      <c r="B108" s="1" t="s">
        <v>89</v>
      </c>
      <c r="C108" s="7" t="s">
        <v>99</v>
      </c>
      <c r="D108" s="1" t="s">
        <v>100</v>
      </c>
      <c r="E108" s="1" t="s">
        <v>13</v>
      </c>
      <c r="F108" s="1" t="s">
        <v>92</v>
      </c>
      <c r="G108" s="7" t="s">
        <v>101</v>
      </c>
      <c r="H108" s="3" t="s">
        <v>102</v>
      </c>
      <c r="I108" s="7">
        <v>13910840182</v>
      </c>
      <c r="J108" s="15"/>
      <c r="K108" s="15"/>
      <c r="L108" s="15"/>
      <c r="M108" s="15"/>
      <c r="N108" s="15"/>
      <c r="O108" s="15"/>
    </row>
    <row r="109" spans="1:15" ht="72" x14ac:dyDescent="0.3">
      <c r="A109" s="1">
        <v>106</v>
      </c>
      <c r="B109" s="1" t="s">
        <v>89</v>
      </c>
      <c r="C109" s="7" t="s">
        <v>103</v>
      </c>
      <c r="D109" s="1" t="s">
        <v>104</v>
      </c>
      <c r="E109" s="1" t="s">
        <v>13</v>
      </c>
      <c r="F109" s="1" t="s">
        <v>92</v>
      </c>
      <c r="G109" s="7" t="s">
        <v>105</v>
      </c>
      <c r="H109" s="4" t="s">
        <v>106</v>
      </c>
      <c r="I109" s="7">
        <v>18500630288</v>
      </c>
      <c r="J109" s="15"/>
      <c r="K109" s="15"/>
      <c r="L109" s="15"/>
      <c r="M109" s="15"/>
      <c r="N109" s="15"/>
      <c r="O109" s="15"/>
    </row>
    <row r="110" spans="1:15" ht="72" x14ac:dyDescent="0.3">
      <c r="A110" s="1">
        <v>107</v>
      </c>
      <c r="B110" s="1" t="s">
        <v>89</v>
      </c>
      <c r="C110" s="7" t="s">
        <v>107</v>
      </c>
      <c r="D110" s="1" t="s">
        <v>108</v>
      </c>
      <c r="E110" s="1" t="s">
        <v>13</v>
      </c>
      <c r="F110" s="1" t="s">
        <v>92</v>
      </c>
      <c r="G110" s="7" t="s">
        <v>109</v>
      </c>
      <c r="H110" s="4" t="s">
        <v>110</v>
      </c>
      <c r="I110" s="6">
        <v>13381462360</v>
      </c>
      <c r="J110" s="15"/>
      <c r="K110" s="15"/>
      <c r="L110" s="15"/>
      <c r="M110" s="15"/>
      <c r="N110" s="15"/>
      <c r="O110" s="15"/>
    </row>
    <row r="111" spans="1:15" ht="84" x14ac:dyDescent="0.3">
      <c r="A111" s="1">
        <v>108</v>
      </c>
      <c r="B111" s="1" t="s">
        <v>300</v>
      </c>
      <c r="C111" s="7" t="s">
        <v>301</v>
      </c>
      <c r="D111" s="1" t="s">
        <v>302</v>
      </c>
      <c r="E111" s="1" t="s">
        <v>13</v>
      </c>
      <c r="F111" s="1" t="s">
        <v>303</v>
      </c>
      <c r="G111" s="7" t="s">
        <v>304</v>
      </c>
      <c r="H111" s="4" t="s">
        <v>305</v>
      </c>
      <c r="I111" s="6" t="s">
        <v>306</v>
      </c>
      <c r="J111" s="15"/>
      <c r="K111" s="15"/>
      <c r="L111" s="15"/>
      <c r="M111" s="15"/>
      <c r="N111" s="15"/>
      <c r="O111" s="15"/>
    </row>
    <row r="112" spans="1:15" ht="72" x14ac:dyDescent="0.3">
      <c r="A112" s="1">
        <v>109</v>
      </c>
      <c r="B112" s="1" t="s">
        <v>300</v>
      </c>
      <c r="C112" s="7" t="s">
        <v>307</v>
      </c>
      <c r="D112" s="1" t="s">
        <v>214</v>
      </c>
      <c r="E112" s="1" t="s">
        <v>13</v>
      </c>
      <c r="F112" s="1" t="s">
        <v>207</v>
      </c>
      <c r="G112" s="7" t="s">
        <v>308</v>
      </c>
      <c r="H112" s="4" t="s">
        <v>305</v>
      </c>
      <c r="I112" s="6" t="s">
        <v>306</v>
      </c>
      <c r="J112" s="15"/>
      <c r="K112" s="15"/>
      <c r="L112" s="15"/>
      <c r="M112" s="15"/>
      <c r="N112" s="15"/>
      <c r="O112" s="15"/>
    </row>
    <row r="113" spans="1:15" ht="72" x14ac:dyDescent="0.3">
      <c r="A113" s="1">
        <v>110</v>
      </c>
      <c r="B113" s="1" t="s">
        <v>300</v>
      </c>
      <c r="C113" s="7" t="s">
        <v>309</v>
      </c>
      <c r="D113" s="1" t="s">
        <v>310</v>
      </c>
      <c r="E113" s="1" t="s">
        <v>13</v>
      </c>
      <c r="F113" s="1" t="s">
        <v>311</v>
      </c>
      <c r="G113" s="7" t="s">
        <v>312</v>
      </c>
      <c r="H113" s="4" t="s">
        <v>305</v>
      </c>
      <c r="I113" s="6" t="s">
        <v>306</v>
      </c>
      <c r="J113" s="15"/>
      <c r="K113" s="15"/>
      <c r="L113" s="15"/>
      <c r="M113" s="15"/>
      <c r="N113" s="15"/>
      <c r="O113" s="15"/>
    </row>
    <row r="114" spans="1:15" ht="72" x14ac:dyDescent="0.3">
      <c r="A114" s="1">
        <v>111</v>
      </c>
      <c r="B114" s="1" t="s">
        <v>300</v>
      </c>
      <c r="C114" s="7" t="s">
        <v>313</v>
      </c>
      <c r="D114" s="1" t="s">
        <v>314</v>
      </c>
      <c r="E114" s="1" t="s">
        <v>19</v>
      </c>
      <c r="F114" s="1" t="s">
        <v>34</v>
      </c>
      <c r="G114" s="7" t="s">
        <v>315</v>
      </c>
      <c r="H114" s="4" t="s">
        <v>305</v>
      </c>
      <c r="I114" s="6" t="s">
        <v>306</v>
      </c>
      <c r="J114" s="15"/>
      <c r="K114" s="15"/>
      <c r="L114" s="15"/>
      <c r="M114" s="15"/>
      <c r="N114" s="15"/>
      <c r="O114" s="15"/>
    </row>
    <row r="115" spans="1:15" ht="60" x14ac:dyDescent="0.3">
      <c r="A115" s="1">
        <v>112</v>
      </c>
      <c r="B115" s="1" t="s">
        <v>300</v>
      </c>
      <c r="C115" s="7" t="s">
        <v>316</v>
      </c>
      <c r="D115" s="1" t="s">
        <v>317</v>
      </c>
      <c r="E115" s="1" t="s">
        <v>13</v>
      </c>
      <c r="F115" s="1" t="s">
        <v>318</v>
      </c>
      <c r="G115" s="7" t="s">
        <v>319</v>
      </c>
      <c r="H115" s="4" t="s">
        <v>305</v>
      </c>
      <c r="I115" s="6" t="s">
        <v>306</v>
      </c>
      <c r="J115" s="15"/>
      <c r="K115" s="15"/>
      <c r="L115" s="15"/>
      <c r="M115" s="15"/>
      <c r="N115" s="15"/>
      <c r="O115" s="15"/>
    </row>
    <row r="116" spans="1:15" ht="36" x14ac:dyDescent="0.3">
      <c r="A116" s="1">
        <v>113</v>
      </c>
      <c r="B116" s="1" t="s">
        <v>300</v>
      </c>
      <c r="C116" s="7" t="s">
        <v>320</v>
      </c>
      <c r="D116" s="1" t="s">
        <v>321</v>
      </c>
      <c r="E116" s="1" t="s">
        <v>19</v>
      </c>
      <c r="F116" s="1" t="s">
        <v>322</v>
      </c>
      <c r="G116" s="7" t="s">
        <v>323</v>
      </c>
      <c r="H116" s="4" t="s">
        <v>305</v>
      </c>
      <c r="I116" s="6" t="s">
        <v>306</v>
      </c>
      <c r="J116" s="15"/>
      <c r="K116" s="15"/>
      <c r="L116" s="15"/>
      <c r="M116" s="15"/>
      <c r="N116" s="15"/>
      <c r="O116" s="15"/>
    </row>
    <row r="117" spans="1:15" ht="36" x14ac:dyDescent="0.3">
      <c r="A117" s="1">
        <v>114</v>
      </c>
      <c r="B117" s="3" t="s">
        <v>732</v>
      </c>
      <c r="C117" s="7" t="s">
        <v>733</v>
      </c>
      <c r="D117" s="1" t="s">
        <v>624</v>
      </c>
      <c r="E117" s="1" t="s">
        <v>13</v>
      </c>
      <c r="F117" s="1" t="s">
        <v>601</v>
      </c>
      <c r="G117" s="7" t="s">
        <v>734</v>
      </c>
      <c r="H117" s="3" t="s">
        <v>735</v>
      </c>
      <c r="I117" s="7" t="s">
        <v>715</v>
      </c>
      <c r="J117" s="15"/>
      <c r="K117" s="15"/>
      <c r="L117" s="15"/>
      <c r="M117" s="15"/>
      <c r="N117" s="15"/>
      <c r="O117" s="15"/>
    </row>
    <row r="118" spans="1:15" ht="36" x14ac:dyDescent="0.3">
      <c r="A118" s="1">
        <v>115</v>
      </c>
      <c r="B118" s="3" t="s">
        <v>714</v>
      </c>
      <c r="C118" s="7" t="s">
        <v>124</v>
      </c>
      <c r="D118" s="1" t="s">
        <v>125</v>
      </c>
      <c r="E118" s="1" t="s">
        <v>13</v>
      </c>
      <c r="F118" s="1" t="s">
        <v>126</v>
      </c>
      <c r="G118" s="7" t="s">
        <v>127</v>
      </c>
      <c r="H118" s="3" t="s">
        <v>128</v>
      </c>
      <c r="I118" s="7" t="s">
        <v>715</v>
      </c>
      <c r="J118" s="15"/>
      <c r="K118" s="15"/>
      <c r="L118" s="15"/>
      <c r="M118" s="15"/>
      <c r="N118" s="15"/>
      <c r="O118" s="15"/>
    </row>
    <row r="119" spans="1:15" ht="48" x14ac:dyDescent="0.3">
      <c r="A119" s="1">
        <v>116</v>
      </c>
      <c r="B119" s="3" t="s">
        <v>714</v>
      </c>
      <c r="C119" s="7" t="s">
        <v>129</v>
      </c>
      <c r="D119" s="1" t="s">
        <v>130</v>
      </c>
      <c r="E119" s="1" t="s">
        <v>13</v>
      </c>
      <c r="F119" s="1" t="s">
        <v>126</v>
      </c>
      <c r="G119" s="7" t="s">
        <v>131</v>
      </c>
      <c r="H119" s="3" t="s">
        <v>132</v>
      </c>
      <c r="I119" s="7" t="s">
        <v>715</v>
      </c>
      <c r="J119" s="15"/>
      <c r="K119" s="15"/>
      <c r="L119" s="15"/>
      <c r="M119" s="15"/>
      <c r="N119" s="15"/>
      <c r="O119" s="15"/>
    </row>
    <row r="120" spans="1:15" ht="48" x14ac:dyDescent="0.3">
      <c r="A120" s="1">
        <v>117</v>
      </c>
      <c r="B120" s="3" t="s">
        <v>714</v>
      </c>
      <c r="C120" s="7" t="s">
        <v>133</v>
      </c>
      <c r="D120" s="1" t="s">
        <v>134</v>
      </c>
      <c r="E120" s="1" t="s">
        <v>13</v>
      </c>
      <c r="F120" s="1" t="s">
        <v>135</v>
      </c>
      <c r="G120" s="7" t="s">
        <v>136</v>
      </c>
      <c r="H120" s="3" t="s">
        <v>137</v>
      </c>
      <c r="I120" s="7" t="s">
        <v>715</v>
      </c>
      <c r="J120" s="15"/>
      <c r="K120" s="15"/>
      <c r="L120" s="15"/>
      <c r="M120" s="15"/>
      <c r="N120" s="15"/>
      <c r="O120" s="15"/>
    </row>
    <row r="121" spans="1:15" ht="36" x14ac:dyDescent="0.3">
      <c r="A121" s="1">
        <v>118</v>
      </c>
      <c r="B121" s="3" t="s">
        <v>714</v>
      </c>
      <c r="C121" s="7" t="s">
        <v>139</v>
      </c>
      <c r="D121" s="1" t="s">
        <v>140</v>
      </c>
      <c r="E121" s="1" t="s">
        <v>13</v>
      </c>
      <c r="F121" s="1" t="s">
        <v>135</v>
      </c>
      <c r="G121" s="7" t="s">
        <v>141</v>
      </c>
      <c r="H121" s="3" t="s">
        <v>142</v>
      </c>
      <c r="I121" s="7" t="s">
        <v>715</v>
      </c>
      <c r="J121" s="15"/>
      <c r="K121" s="15"/>
      <c r="L121" s="15"/>
      <c r="M121" s="15"/>
      <c r="N121" s="15"/>
      <c r="O121" s="15"/>
    </row>
    <row r="122" spans="1:15" ht="60" x14ac:dyDescent="0.3">
      <c r="A122" s="1">
        <v>119</v>
      </c>
      <c r="B122" s="3" t="s">
        <v>716</v>
      </c>
      <c r="C122" s="7" t="s">
        <v>717</v>
      </c>
      <c r="D122" s="1" t="s">
        <v>718</v>
      </c>
      <c r="E122" s="1" t="s">
        <v>13</v>
      </c>
      <c r="F122" s="1" t="s">
        <v>311</v>
      </c>
      <c r="G122" s="7" t="s">
        <v>719</v>
      </c>
      <c r="H122" s="3" t="s">
        <v>720</v>
      </c>
      <c r="I122" s="7" t="s">
        <v>715</v>
      </c>
      <c r="J122" s="15"/>
      <c r="K122" s="15"/>
      <c r="L122" s="15"/>
      <c r="M122" s="15"/>
      <c r="N122" s="15"/>
      <c r="O122" s="15"/>
    </row>
    <row r="123" spans="1:15" ht="60" x14ac:dyDescent="0.3">
      <c r="A123" s="1">
        <v>120</v>
      </c>
      <c r="B123" s="3" t="s">
        <v>716</v>
      </c>
      <c r="C123" s="7" t="s">
        <v>721</v>
      </c>
      <c r="D123" s="1" t="s">
        <v>722</v>
      </c>
      <c r="E123" s="1" t="s">
        <v>13</v>
      </c>
      <c r="F123" s="1" t="s">
        <v>510</v>
      </c>
      <c r="G123" s="7" t="s">
        <v>723</v>
      </c>
      <c r="H123" s="3" t="s">
        <v>724</v>
      </c>
      <c r="I123" s="7" t="s">
        <v>715</v>
      </c>
      <c r="J123" s="15"/>
      <c r="K123" s="15"/>
      <c r="L123" s="15"/>
      <c r="M123" s="15"/>
      <c r="N123" s="15"/>
      <c r="O123" s="15"/>
    </row>
    <row r="124" spans="1:15" ht="60" x14ac:dyDescent="0.3">
      <c r="A124" s="1">
        <v>121</v>
      </c>
      <c r="B124" s="3" t="s">
        <v>716</v>
      </c>
      <c r="C124" s="7" t="s">
        <v>725</v>
      </c>
      <c r="D124" s="1" t="s">
        <v>513</v>
      </c>
      <c r="E124" s="1" t="s">
        <v>13</v>
      </c>
      <c r="F124" s="1" t="s">
        <v>311</v>
      </c>
      <c r="G124" s="7" t="s">
        <v>726</v>
      </c>
      <c r="H124" s="3" t="s">
        <v>727</v>
      </c>
      <c r="I124" s="7" t="s">
        <v>715</v>
      </c>
      <c r="J124" s="15"/>
      <c r="K124" s="15"/>
      <c r="L124" s="15"/>
      <c r="M124" s="15"/>
      <c r="N124" s="15"/>
      <c r="O124" s="15"/>
    </row>
    <row r="125" spans="1:15" ht="60" x14ac:dyDescent="0.3">
      <c r="A125" s="1">
        <v>122</v>
      </c>
      <c r="B125" s="3" t="s">
        <v>716</v>
      </c>
      <c r="C125" s="7" t="s">
        <v>728</v>
      </c>
      <c r="D125" s="1" t="s">
        <v>513</v>
      </c>
      <c r="E125" s="1" t="s">
        <v>13</v>
      </c>
      <c r="F125" s="1" t="s">
        <v>311</v>
      </c>
      <c r="G125" s="7" t="s">
        <v>729</v>
      </c>
      <c r="H125" s="3" t="s">
        <v>727</v>
      </c>
      <c r="I125" s="7" t="s">
        <v>715</v>
      </c>
      <c r="J125" s="15"/>
      <c r="K125" s="15"/>
      <c r="L125" s="15"/>
      <c r="M125" s="15"/>
      <c r="N125" s="15"/>
      <c r="O125" s="15"/>
    </row>
    <row r="126" spans="1:15" ht="60" x14ac:dyDescent="0.3">
      <c r="A126" s="1">
        <v>123</v>
      </c>
      <c r="B126" s="3" t="s">
        <v>716</v>
      </c>
      <c r="C126" s="7" t="s">
        <v>730</v>
      </c>
      <c r="D126" s="1" t="s">
        <v>513</v>
      </c>
      <c r="E126" s="1" t="s">
        <v>13</v>
      </c>
      <c r="F126" s="1" t="s">
        <v>311</v>
      </c>
      <c r="G126" s="7" t="s">
        <v>731</v>
      </c>
      <c r="H126" s="3" t="s">
        <v>727</v>
      </c>
      <c r="I126" s="7" t="s">
        <v>715</v>
      </c>
      <c r="J126" s="15"/>
      <c r="K126" s="15"/>
      <c r="L126" s="15"/>
      <c r="M126" s="15"/>
      <c r="N126" s="15"/>
      <c r="O126" s="15"/>
    </row>
    <row r="127" spans="1:15" ht="72" x14ac:dyDescent="0.3">
      <c r="A127" s="1">
        <v>124</v>
      </c>
      <c r="B127" s="1" t="s">
        <v>574</v>
      </c>
      <c r="C127" s="7" t="s">
        <v>575</v>
      </c>
      <c r="D127" s="1" t="s">
        <v>576</v>
      </c>
      <c r="E127" s="1" t="s">
        <v>13</v>
      </c>
      <c r="F127" s="1" t="s">
        <v>577</v>
      </c>
      <c r="G127" s="7" t="s">
        <v>578</v>
      </c>
      <c r="H127" s="4" t="s">
        <v>579</v>
      </c>
      <c r="I127" s="6" t="s">
        <v>580</v>
      </c>
      <c r="J127" s="15"/>
      <c r="K127" s="15"/>
      <c r="L127" s="15"/>
      <c r="M127" s="15"/>
      <c r="N127" s="15"/>
      <c r="O127" s="15"/>
    </row>
    <row r="128" spans="1:15" ht="60" x14ac:dyDescent="0.3">
      <c r="A128" s="1">
        <v>125</v>
      </c>
      <c r="B128" s="1" t="s">
        <v>574</v>
      </c>
      <c r="C128" s="7" t="s">
        <v>581</v>
      </c>
      <c r="D128" s="1" t="s">
        <v>576</v>
      </c>
      <c r="E128" s="1" t="s">
        <v>13</v>
      </c>
      <c r="F128" s="1" t="s">
        <v>577</v>
      </c>
      <c r="G128" s="7" t="s">
        <v>863</v>
      </c>
      <c r="H128" s="4" t="s">
        <v>579</v>
      </c>
      <c r="I128" s="6" t="s">
        <v>580</v>
      </c>
      <c r="J128" s="15"/>
      <c r="K128" s="15"/>
      <c r="L128" s="15"/>
      <c r="M128" s="15"/>
      <c r="N128" s="15"/>
      <c r="O128" s="15"/>
    </row>
    <row r="129" spans="1:15" ht="72" x14ac:dyDescent="0.3">
      <c r="A129" s="1">
        <v>126</v>
      </c>
      <c r="B129" s="1" t="s">
        <v>574</v>
      </c>
      <c r="C129" s="7" t="s">
        <v>582</v>
      </c>
      <c r="D129" s="1" t="s">
        <v>576</v>
      </c>
      <c r="E129" s="1" t="s">
        <v>13</v>
      </c>
      <c r="F129" s="1" t="s">
        <v>318</v>
      </c>
      <c r="G129" s="7" t="s">
        <v>583</v>
      </c>
      <c r="H129" s="4" t="s">
        <v>579</v>
      </c>
      <c r="I129" s="6" t="s">
        <v>580</v>
      </c>
      <c r="J129" s="15"/>
      <c r="K129" s="15"/>
      <c r="L129" s="15"/>
      <c r="M129" s="15"/>
      <c r="N129" s="15"/>
      <c r="O129" s="15"/>
    </row>
    <row r="130" spans="1:15" ht="48" x14ac:dyDescent="0.3">
      <c r="A130" s="1">
        <v>127</v>
      </c>
      <c r="B130" s="1" t="s">
        <v>574</v>
      </c>
      <c r="C130" s="7" t="s">
        <v>584</v>
      </c>
      <c r="D130" s="1" t="s">
        <v>585</v>
      </c>
      <c r="E130" s="1" t="s">
        <v>13</v>
      </c>
      <c r="F130" s="1" t="s">
        <v>318</v>
      </c>
      <c r="G130" s="7" t="s">
        <v>586</v>
      </c>
      <c r="H130" s="4" t="s">
        <v>587</v>
      </c>
      <c r="I130" s="6">
        <v>13911386957</v>
      </c>
      <c r="J130" s="15"/>
      <c r="K130" s="15"/>
      <c r="L130" s="15"/>
      <c r="M130" s="15"/>
      <c r="N130" s="15"/>
      <c r="O130" s="15"/>
    </row>
    <row r="131" spans="1:15" ht="36" x14ac:dyDescent="0.3">
      <c r="A131" s="1">
        <v>128</v>
      </c>
      <c r="B131" s="1" t="s">
        <v>574</v>
      </c>
      <c r="C131" s="7" t="s">
        <v>588</v>
      </c>
      <c r="D131" s="1" t="s">
        <v>589</v>
      </c>
      <c r="E131" s="1" t="s">
        <v>13</v>
      </c>
      <c r="F131" s="1" t="s">
        <v>318</v>
      </c>
      <c r="G131" s="7" t="s">
        <v>590</v>
      </c>
      <c r="H131" s="4" t="s">
        <v>591</v>
      </c>
      <c r="I131" s="6">
        <v>13811426940</v>
      </c>
      <c r="J131" s="15"/>
      <c r="K131" s="15"/>
      <c r="L131" s="15"/>
      <c r="M131" s="15"/>
      <c r="N131" s="15"/>
      <c r="O131" s="15"/>
    </row>
    <row r="132" spans="1:15" ht="108" x14ac:dyDescent="0.3">
      <c r="A132" s="1">
        <v>129</v>
      </c>
      <c r="B132" s="1" t="s">
        <v>574</v>
      </c>
      <c r="C132" s="7" t="s">
        <v>592</v>
      </c>
      <c r="D132" s="1" t="s">
        <v>593</v>
      </c>
      <c r="E132" s="1" t="s">
        <v>13</v>
      </c>
      <c r="F132" s="1" t="s">
        <v>318</v>
      </c>
      <c r="G132" s="7" t="s">
        <v>856</v>
      </c>
      <c r="H132" s="4" t="s">
        <v>594</v>
      </c>
      <c r="I132" s="6">
        <v>18611409276</v>
      </c>
      <c r="J132" s="15"/>
      <c r="K132" s="15"/>
      <c r="L132" s="15"/>
      <c r="M132" s="15"/>
      <c r="N132" s="15"/>
      <c r="O132" s="15"/>
    </row>
    <row r="133" spans="1:15" ht="72" x14ac:dyDescent="0.3">
      <c r="A133" s="1">
        <v>130</v>
      </c>
      <c r="B133" s="1" t="s">
        <v>574</v>
      </c>
      <c r="C133" s="7" t="s">
        <v>595</v>
      </c>
      <c r="D133" s="1" t="s">
        <v>596</v>
      </c>
      <c r="E133" s="1" t="s">
        <v>13</v>
      </c>
      <c r="F133" s="1" t="s">
        <v>597</v>
      </c>
      <c r="G133" s="7" t="s">
        <v>598</v>
      </c>
      <c r="H133" s="4" t="s">
        <v>838</v>
      </c>
      <c r="I133" s="6">
        <v>18611326172</v>
      </c>
      <c r="J133" s="15"/>
      <c r="K133" s="15"/>
      <c r="L133" s="15"/>
      <c r="M133" s="15"/>
      <c r="N133" s="15"/>
      <c r="O133" s="15"/>
    </row>
    <row r="134" spans="1:15" ht="72" x14ac:dyDescent="0.3">
      <c r="A134" s="1">
        <v>131</v>
      </c>
      <c r="B134" s="1" t="s">
        <v>267</v>
      </c>
      <c r="C134" s="7" t="s">
        <v>268</v>
      </c>
      <c r="D134" s="1" t="s">
        <v>269</v>
      </c>
      <c r="E134" s="1" t="s">
        <v>13</v>
      </c>
      <c r="F134" s="1" t="s">
        <v>270</v>
      </c>
      <c r="G134" s="7" t="s">
        <v>271</v>
      </c>
      <c r="H134" s="4" t="s">
        <v>272</v>
      </c>
      <c r="I134" s="6">
        <v>82509145</v>
      </c>
      <c r="J134" s="15"/>
      <c r="K134" s="15"/>
      <c r="L134" s="15"/>
      <c r="M134" s="15"/>
      <c r="N134" s="15"/>
      <c r="O134" s="15"/>
    </row>
    <row r="135" spans="1:15" ht="72" x14ac:dyDescent="0.3">
      <c r="A135" s="1">
        <v>132</v>
      </c>
      <c r="B135" s="1" t="s">
        <v>267</v>
      </c>
      <c r="C135" s="7" t="s">
        <v>273</v>
      </c>
      <c r="D135" s="1" t="s">
        <v>274</v>
      </c>
      <c r="E135" s="1" t="s">
        <v>13</v>
      </c>
      <c r="F135" s="1" t="s">
        <v>114</v>
      </c>
      <c r="G135" s="7" t="s">
        <v>275</v>
      </c>
      <c r="H135" s="4" t="s">
        <v>272</v>
      </c>
      <c r="I135" s="6">
        <v>82509145</v>
      </c>
      <c r="J135" s="15"/>
      <c r="K135" s="15"/>
      <c r="L135" s="15"/>
      <c r="M135" s="15"/>
      <c r="N135" s="15"/>
      <c r="O135" s="15"/>
    </row>
    <row r="136" spans="1:15" ht="96" x14ac:dyDescent="0.3">
      <c r="A136" s="1">
        <v>133</v>
      </c>
      <c r="B136" s="1" t="s">
        <v>267</v>
      </c>
      <c r="C136" s="7" t="s">
        <v>276</v>
      </c>
      <c r="D136" s="1" t="s">
        <v>274</v>
      </c>
      <c r="E136" s="1" t="s">
        <v>13</v>
      </c>
      <c r="F136" s="1" t="s">
        <v>277</v>
      </c>
      <c r="G136" s="7" t="s">
        <v>278</v>
      </c>
      <c r="H136" s="4" t="s">
        <v>272</v>
      </c>
      <c r="I136" s="6">
        <v>82509145</v>
      </c>
      <c r="J136" s="15"/>
      <c r="K136" s="15"/>
      <c r="L136" s="15"/>
      <c r="M136" s="15"/>
      <c r="N136" s="15"/>
      <c r="O136" s="15"/>
    </row>
    <row r="137" spans="1:15" ht="84" x14ac:dyDescent="0.3">
      <c r="A137" s="1">
        <v>134</v>
      </c>
      <c r="B137" s="1" t="s">
        <v>267</v>
      </c>
      <c r="C137" s="7" t="s">
        <v>279</v>
      </c>
      <c r="D137" s="1" t="s">
        <v>280</v>
      </c>
      <c r="E137" s="1" t="s">
        <v>13</v>
      </c>
      <c r="F137" s="1" t="s">
        <v>270</v>
      </c>
      <c r="G137" s="7" t="s">
        <v>281</v>
      </c>
      <c r="H137" s="4" t="s">
        <v>272</v>
      </c>
      <c r="I137" s="6">
        <v>82509145</v>
      </c>
      <c r="J137" s="15"/>
      <c r="K137" s="15"/>
      <c r="L137" s="15"/>
      <c r="M137" s="15"/>
      <c r="N137" s="15"/>
      <c r="O137" s="15"/>
    </row>
    <row r="138" spans="1:15" ht="60" x14ac:dyDescent="0.3">
      <c r="A138" s="1">
        <v>135</v>
      </c>
      <c r="B138" s="1" t="s">
        <v>267</v>
      </c>
      <c r="C138" s="7" t="s">
        <v>282</v>
      </c>
      <c r="D138" s="1" t="s">
        <v>283</v>
      </c>
      <c r="E138" s="1" t="s">
        <v>13</v>
      </c>
      <c r="F138" s="1" t="s">
        <v>270</v>
      </c>
      <c r="G138" s="7" t="s">
        <v>284</v>
      </c>
      <c r="H138" s="4" t="s">
        <v>272</v>
      </c>
      <c r="I138" s="6">
        <v>82509145</v>
      </c>
      <c r="J138" s="15"/>
      <c r="K138" s="15"/>
      <c r="L138" s="15"/>
      <c r="M138" s="15"/>
      <c r="N138" s="15"/>
      <c r="O138" s="15"/>
    </row>
    <row r="139" spans="1:15" ht="96" x14ac:dyDescent="0.3">
      <c r="A139" s="1">
        <v>136</v>
      </c>
      <c r="B139" s="1" t="s">
        <v>267</v>
      </c>
      <c r="C139" s="7" t="s">
        <v>285</v>
      </c>
      <c r="D139" s="1" t="s">
        <v>286</v>
      </c>
      <c r="E139" s="1" t="s">
        <v>13</v>
      </c>
      <c r="F139" s="1" t="s">
        <v>287</v>
      </c>
      <c r="G139" s="7" t="s">
        <v>288</v>
      </c>
      <c r="H139" s="4" t="s">
        <v>272</v>
      </c>
      <c r="I139" s="6">
        <v>82509145</v>
      </c>
      <c r="J139" s="15"/>
      <c r="K139" s="15"/>
      <c r="L139" s="15"/>
      <c r="M139" s="15"/>
      <c r="N139" s="15"/>
      <c r="O139" s="15"/>
    </row>
    <row r="140" spans="1:15" ht="156" x14ac:dyDescent="0.3">
      <c r="A140" s="1">
        <v>137</v>
      </c>
      <c r="B140" s="1" t="s">
        <v>267</v>
      </c>
      <c r="C140" s="7" t="s">
        <v>289</v>
      </c>
      <c r="D140" s="1" t="s">
        <v>290</v>
      </c>
      <c r="E140" s="1" t="s">
        <v>13</v>
      </c>
      <c r="F140" s="1" t="s">
        <v>291</v>
      </c>
      <c r="G140" s="7" t="s">
        <v>292</v>
      </c>
      <c r="H140" s="4" t="s">
        <v>272</v>
      </c>
      <c r="I140" s="6">
        <v>82509145</v>
      </c>
      <c r="J140" s="15"/>
      <c r="K140" s="15"/>
      <c r="L140" s="15"/>
      <c r="M140" s="15"/>
      <c r="N140" s="15"/>
      <c r="O140" s="15"/>
    </row>
    <row r="141" spans="1:15" ht="72" x14ac:dyDescent="0.3">
      <c r="A141" s="1">
        <v>138</v>
      </c>
      <c r="B141" s="1" t="s">
        <v>267</v>
      </c>
      <c r="C141" s="7" t="s">
        <v>293</v>
      </c>
      <c r="D141" s="1" t="s">
        <v>294</v>
      </c>
      <c r="E141" s="1" t="s">
        <v>13</v>
      </c>
      <c r="F141" s="1" t="s">
        <v>270</v>
      </c>
      <c r="G141" s="7" t="s">
        <v>295</v>
      </c>
      <c r="H141" s="4" t="s">
        <v>272</v>
      </c>
      <c r="I141" s="6">
        <v>82509145</v>
      </c>
      <c r="J141" s="15"/>
      <c r="K141" s="15"/>
      <c r="L141" s="15"/>
      <c r="M141" s="15"/>
      <c r="N141" s="15"/>
      <c r="O141" s="15"/>
    </row>
    <row r="142" spans="1:15" ht="72" x14ac:dyDescent="0.3">
      <c r="A142" s="1">
        <v>139</v>
      </c>
      <c r="B142" s="1" t="s">
        <v>267</v>
      </c>
      <c r="C142" s="7" t="s">
        <v>794</v>
      </c>
      <c r="D142" s="1" t="s">
        <v>296</v>
      </c>
      <c r="E142" s="1" t="s">
        <v>13</v>
      </c>
      <c r="F142" s="1" t="s">
        <v>270</v>
      </c>
      <c r="G142" s="7" t="s">
        <v>297</v>
      </c>
      <c r="H142" s="4" t="s">
        <v>272</v>
      </c>
      <c r="I142" s="6">
        <v>82509145</v>
      </c>
      <c r="J142" s="15"/>
      <c r="K142" s="15"/>
      <c r="L142" s="15"/>
      <c r="M142" s="15"/>
      <c r="N142" s="15"/>
      <c r="O142" s="15"/>
    </row>
    <row r="143" spans="1:15" ht="72" x14ac:dyDescent="0.3">
      <c r="A143" s="1">
        <v>140</v>
      </c>
      <c r="B143" s="1" t="s">
        <v>267</v>
      </c>
      <c r="C143" s="7" t="s">
        <v>793</v>
      </c>
      <c r="D143" s="1" t="s">
        <v>298</v>
      </c>
      <c r="E143" s="1" t="s">
        <v>19</v>
      </c>
      <c r="F143" s="1" t="s">
        <v>270</v>
      </c>
      <c r="G143" s="7" t="s">
        <v>299</v>
      </c>
      <c r="H143" s="4" t="s">
        <v>272</v>
      </c>
      <c r="I143" s="6">
        <v>82509145</v>
      </c>
      <c r="J143" s="15"/>
      <c r="K143" s="15"/>
      <c r="L143" s="15"/>
      <c r="M143" s="15"/>
      <c r="N143" s="15"/>
      <c r="O143" s="15"/>
    </row>
    <row r="144" spans="1:15" ht="36" x14ac:dyDescent="0.3">
      <c r="A144" s="1">
        <v>141</v>
      </c>
      <c r="B144" s="1" t="s">
        <v>554</v>
      </c>
      <c r="C144" s="7" t="s">
        <v>792</v>
      </c>
      <c r="D144" s="1" t="s">
        <v>555</v>
      </c>
      <c r="E144" s="1" t="s">
        <v>13</v>
      </c>
      <c r="F144" s="1" t="s">
        <v>119</v>
      </c>
      <c r="G144" s="7" t="s">
        <v>556</v>
      </c>
      <c r="H144" s="4" t="s">
        <v>557</v>
      </c>
      <c r="I144" s="6">
        <v>18502013809</v>
      </c>
      <c r="J144" s="15"/>
      <c r="K144" s="15"/>
      <c r="L144" s="15"/>
      <c r="M144" s="15"/>
      <c r="N144" s="15"/>
      <c r="O144" s="15"/>
    </row>
    <row r="145" spans="1:15" ht="48" x14ac:dyDescent="0.3">
      <c r="A145" s="1">
        <v>142</v>
      </c>
      <c r="B145" s="1" t="s">
        <v>554</v>
      </c>
      <c r="C145" s="7" t="s">
        <v>795</v>
      </c>
      <c r="D145" s="1" t="s">
        <v>555</v>
      </c>
      <c r="E145" s="1" t="s">
        <v>13</v>
      </c>
      <c r="F145" s="1" t="s">
        <v>119</v>
      </c>
      <c r="G145" s="7" t="s">
        <v>558</v>
      </c>
      <c r="H145" s="4" t="s">
        <v>557</v>
      </c>
      <c r="I145" s="6">
        <v>18502013809</v>
      </c>
      <c r="J145" s="15"/>
      <c r="K145" s="15"/>
      <c r="L145" s="15"/>
      <c r="M145" s="15"/>
      <c r="N145" s="15"/>
      <c r="O145" s="15"/>
    </row>
    <row r="146" spans="1:15" ht="72" x14ac:dyDescent="0.3">
      <c r="A146" s="1">
        <v>143</v>
      </c>
      <c r="B146" s="1" t="s">
        <v>554</v>
      </c>
      <c r="C146" s="7" t="s">
        <v>796</v>
      </c>
      <c r="D146" s="1" t="s">
        <v>559</v>
      </c>
      <c r="E146" s="1" t="s">
        <v>19</v>
      </c>
      <c r="F146" s="1" t="s">
        <v>119</v>
      </c>
      <c r="G146" s="7" t="s">
        <v>560</v>
      </c>
      <c r="H146" s="4" t="s">
        <v>561</v>
      </c>
      <c r="I146" s="6">
        <v>13581683742</v>
      </c>
      <c r="J146" s="15"/>
      <c r="K146" s="15"/>
      <c r="L146" s="15"/>
      <c r="M146" s="15"/>
      <c r="N146" s="15"/>
      <c r="O146" s="15"/>
    </row>
    <row r="147" spans="1:15" ht="48" x14ac:dyDescent="0.3">
      <c r="A147" s="1">
        <v>144</v>
      </c>
      <c r="B147" s="1" t="s">
        <v>554</v>
      </c>
      <c r="C147" s="7" t="s">
        <v>816</v>
      </c>
      <c r="D147" s="1" t="s">
        <v>562</v>
      </c>
      <c r="E147" s="1" t="s">
        <v>13</v>
      </c>
      <c r="F147" s="1" t="s">
        <v>119</v>
      </c>
      <c r="G147" s="7" t="s">
        <v>815</v>
      </c>
      <c r="H147" s="4" t="s">
        <v>563</v>
      </c>
      <c r="I147" s="6">
        <v>13811682447</v>
      </c>
      <c r="J147" s="15"/>
      <c r="K147" s="15"/>
      <c r="L147" s="15"/>
      <c r="M147" s="15"/>
      <c r="N147" s="15"/>
      <c r="O147" s="15"/>
    </row>
    <row r="148" spans="1:15" ht="48" x14ac:dyDescent="0.3">
      <c r="A148" s="1">
        <v>145</v>
      </c>
      <c r="B148" s="1" t="s">
        <v>554</v>
      </c>
      <c r="C148" s="7" t="s">
        <v>564</v>
      </c>
      <c r="D148" s="1" t="s">
        <v>565</v>
      </c>
      <c r="E148" s="1" t="s">
        <v>13</v>
      </c>
      <c r="F148" s="1" t="s">
        <v>119</v>
      </c>
      <c r="G148" s="7" t="s">
        <v>566</v>
      </c>
      <c r="H148" s="4" t="s">
        <v>567</v>
      </c>
      <c r="I148" s="6">
        <v>15210964354</v>
      </c>
      <c r="J148" s="15"/>
      <c r="K148" s="15"/>
      <c r="L148" s="15"/>
      <c r="M148" s="15"/>
      <c r="N148" s="15"/>
      <c r="O148" s="15"/>
    </row>
    <row r="149" spans="1:15" ht="72" x14ac:dyDescent="0.3">
      <c r="A149" s="1">
        <v>146</v>
      </c>
      <c r="B149" s="1" t="s">
        <v>554</v>
      </c>
      <c r="C149" s="7" t="s">
        <v>568</v>
      </c>
      <c r="D149" s="1" t="s">
        <v>569</v>
      </c>
      <c r="E149" s="1" t="s">
        <v>19</v>
      </c>
      <c r="F149" s="1" t="s">
        <v>119</v>
      </c>
      <c r="G149" s="7" t="s">
        <v>570</v>
      </c>
      <c r="H149" s="4" t="s">
        <v>571</v>
      </c>
      <c r="I149" s="6">
        <v>13691115876</v>
      </c>
      <c r="J149" s="15"/>
      <c r="K149" s="15"/>
      <c r="L149" s="15"/>
      <c r="M149" s="15"/>
      <c r="N149" s="15"/>
      <c r="O149" s="15"/>
    </row>
    <row r="150" spans="1:15" ht="96" x14ac:dyDescent="0.3">
      <c r="A150" s="1">
        <v>147</v>
      </c>
      <c r="B150" s="1" t="s">
        <v>554</v>
      </c>
      <c r="C150" s="7" t="s">
        <v>839</v>
      </c>
      <c r="D150" s="1" t="s">
        <v>572</v>
      </c>
      <c r="E150" s="1" t="s">
        <v>13</v>
      </c>
      <c r="F150" s="1" t="s">
        <v>119</v>
      </c>
      <c r="G150" s="7" t="s">
        <v>840</v>
      </c>
      <c r="H150" s="4" t="s">
        <v>573</v>
      </c>
      <c r="I150" s="6">
        <v>13426433199</v>
      </c>
      <c r="J150" s="15"/>
      <c r="K150" s="15"/>
      <c r="L150" s="15"/>
      <c r="M150" s="15"/>
      <c r="N150" s="15"/>
      <c r="O150" s="15"/>
    </row>
    <row r="151" spans="1:15" ht="24" x14ac:dyDescent="0.3">
      <c r="A151" s="1">
        <v>148</v>
      </c>
      <c r="B151" s="1" t="s">
        <v>123</v>
      </c>
      <c r="C151" s="7" t="s">
        <v>124</v>
      </c>
      <c r="D151" s="1" t="s">
        <v>125</v>
      </c>
      <c r="E151" s="1" t="s">
        <v>13</v>
      </c>
      <c r="F151" s="1" t="s">
        <v>126</v>
      </c>
      <c r="G151" s="7" t="s">
        <v>127</v>
      </c>
      <c r="H151" s="4" t="s">
        <v>128</v>
      </c>
      <c r="I151" s="6"/>
      <c r="J151" s="15"/>
      <c r="K151" s="15"/>
      <c r="L151" s="15"/>
      <c r="M151" s="15"/>
      <c r="N151" s="15"/>
      <c r="O151" s="15"/>
    </row>
    <row r="152" spans="1:15" ht="48" x14ac:dyDescent="0.3">
      <c r="A152" s="1">
        <v>149</v>
      </c>
      <c r="B152" s="1" t="s">
        <v>123</v>
      </c>
      <c r="C152" s="7" t="s">
        <v>129</v>
      </c>
      <c r="D152" s="1" t="s">
        <v>130</v>
      </c>
      <c r="E152" s="1" t="s">
        <v>13</v>
      </c>
      <c r="F152" s="1" t="s">
        <v>126</v>
      </c>
      <c r="G152" s="7" t="s">
        <v>131</v>
      </c>
      <c r="H152" s="4" t="s">
        <v>132</v>
      </c>
      <c r="I152" s="6"/>
      <c r="J152" s="15"/>
      <c r="K152" s="15"/>
      <c r="L152" s="15"/>
      <c r="M152" s="15"/>
      <c r="N152" s="15"/>
      <c r="O152" s="15"/>
    </row>
    <row r="153" spans="1:15" ht="48" x14ac:dyDescent="0.3">
      <c r="A153" s="1">
        <v>150</v>
      </c>
      <c r="B153" s="1" t="s">
        <v>123</v>
      </c>
      <c r="C153" s="7" t="s">
        <v>133</v>
      </c>
      <c r="D153" s="1" t="s">
        <v>134</v>
      </c>
      <c r="E153" s="1" t="s">
        <v>13</v>
      </c>
      <c r="F153" s="1" t="s">
        <v>135</v>
      </c>
      <c r="G153" s="7" t="s">
        <v>136</v>
      </c>
      <c r="H153" s="4" t="s">
        <v>137</v>
      </c>
      <c r="I153" s="7" t="s">
        <v>138</v>
      </c>
      <c r="J153" s="15"/>
      <c r="K153" s="15"/>
      <c r="L153" s="15"/>
      <c r="M153" s="15"/>
      <c r="N153" s="15"/>
      <c r="O153" s="15"/>
    </row>
    <row r="154" spans="1:15" ht="36" x14ac:dyDescent="0.3">
      <c r="A154" s="1">
        <v>151</v>
      </c>
      <c r="B154" s="1" t="s">
        <v>123</v>
      </c>
      <c r="C154" s="7" t="s">
        <v>139</v>
      </c>
      <c r="D154" s="1" t="s">
        <v>140</v>
      </c>
      <c r="E154" s="1" t="s">
        <v>13</v>
      </c>
      <c r="F154" s="1" t="s">
        <v>135</v>
      </c>
      <c r="G154" s="7" t="s">
        <v>141</v>
      </c>
      <c r="H154" s="4" t="s">
        <v>142</v>
      </c>
      <c r="I154" s="6"/>
      <c r="J154" s="15"/>
      <c r="K154" s="15"/>
      <c r="L154" s="15"/>
      <c r="M154" s="15"/>
      <c r="N154" s="15"/>
      <c r="O154" s="15"/>
    </row>
    <row r="155" spans="1:15" ht="24" x14ac:dyDescent="0.3">
      <c r="A155" s="1">
        <v>152</v>
      </c>
      <c r="B155" s="1" t="s">
        <v>623</v>
      </c>
      <c r="C155" s="7" t="s">
        <v>800</v>
      </c>
      <c r="D155" s="1" t="s">
        <v>624</v>
      </c>
      <c r="E155" s="1" t="s">
        <v>13</v>
      </c>
      <c r="F155" s="1" t="s">
        <v>601</v>
      </c>
      <c r="G155" s="7" t="s">
        <v>625</v>
      </c>
      <c r="H155" s="20" t="s">
        <v>841</v>
      </c>
      <c r="I155" s="7">
        <v>82509337</v>
      </c>
      <c r="J155" s="15"/>
      <c r="K155" s="15"/>
      <c r="L155" s="15"/>
      <c r="M155" s="15"/>
      <c r="N155" s="15"/>
      <c r="O155" s="15"/>
    </row>
    <row r="156" spans="1:15" ht="48" x14ac:dyDescent="0.3">
      <c r="A156" s="1">
        <v>153</v>
      </c>
      <c r="B156" s="1" t="s">
        <v>599</v>
      </c>
      <c r="C156" s="7" t="s">
        <v>797</v>
      </c>
      <c r="D156" s="1" t="s">
        <v>600</v>
      </c>
      <c r="E156" s="1" t="s">
        <v>13</v>
      </c>
      <c r="F156" s="22" t="s">
        <v>601</v>
      </c>
      <c r="G156" s="7" t="s">
        <v>602</v>
      </c>
      <c r="H156" s="20" t="s">
        <v>823</v>
      </c>
      <c r="I156" s="7">
        <v>82509337</v>
      </c>
      <c r="J156" s="15"/>
      <c r="K156" s="15"/>
      <c r="L156" s="15"/>
      <c r="M156" s="15"/>
      <c r="N156" s="15"/>
      <c r="O156" s="15"/>
    </row>
    <row r="157" spans="1:15" ht="60" x14ac:dyDescent="0.3">
      <c r="A157" s="1">
        <v>154</v>
      </c>
      <c r="B157" s="1" t="s">
        <v>599</v>
      </c>
      <c r="C157" s="7" t="s">
        <v>603</v>
      </c>
      <c r="D157" s="1" t="s">
        <v>600</v>
      </c>
      <c r="E157" s="1" t="s">
        <v>13</v>
      </c>
      <c r="F157" s="22" t="s">
        <v>601</v>
      </c>
      <c r="G157" s="7" t="s">
        <v>604</v>
      </c>
      <c r="H157" s="20" t="s">
        <v>823</v>
      </c>
      <c r="I157" s="7">
        <v>82509337</v>
      </c>
      <c r="J157" s="15"/>
      <c r="K157" s="15"/>
      <c r="L157" s="15"/>
      <c r="M157" s="15"/>
      <c r="N157" s="15"/>
      <c r="O157" s="15"/>
    </row>
    <row r="158" spans="1:15" ht="24" x14ac:dyDescent="0.3">
      <c r="A158" s="1">
        <v>155</v>
      </c>
      <c r="B158" s="1" t="s">
        <v>599</v>
      </c>
      <c r="C158" s="7" t="s">
        <v>605</v>
      </c>
      <c r="D158" s="1" t="s">
        <v>606</v>
      </c>
      <c r="E158" s="1" t="s">
        <v>13</v>
      </c>
      <c r="F158" s="1" t="s">
        <v>601</v>
      </c>
      <c r="G158" s="7" t="s">
        <v>864</v>
      </c>
      <c r="H158" s="20" t="s">
        <v>824</v>
      </c>
      <c r="I158" s="7">
        <v>82509337</v>
      </c>
      <c r="J158" s="15"/>
      <c r="K158" s="15"/>
      <c r="L158" s="15"/>
      <c r="M158" s="15"/>
      <c r="N158" s="15"/>
      <c r="O158" s="15"/>
    </row>
    <row r="159" spans="1:15" ht="60" x14ac:dyDescent="0.3">
      <c r="A159" s="1">
        <v>156</v>
      </c>
      <c r="B159" s="1" t="s">
        <v>599</v>
      </c>
      <c r="C159" s="7" t="s">
        <v>607</v>
      </c>
      <c r="D159" s="1" t="s">
        <v>608</v>
      </c>
      <c r="E159" s="1" t="s">
        <v>13</v>
      </c>
      <c r="F159" s="1" t="s">
        <v>601</v>
      </c>
      <c r="G159" s="7" t="s">
        <v>865</v>
      </c>
      <c r="H159" s="20" t="s">
        <v>825</v>
      </c>
      <c r="I159" s="7">
        <v>82509337</v>
      </c>
      <c r="J159" s="15"/>
      <c r="K159" s="15"/>
      <c r="L159" s="15"/>
      <c r="M159" s="15"/>
      <c r="N159" s="15"/>
      <c r="O159" s="15"/>
    </row>
    <row r="160" spans="1:15" ht="60" x14ac:dyDescent="0.3">
      <c r="A160" s="1">
        <v>157</v>
      </c>
      <c r="B160" s="1" t="s">
        <v>599</v>
      </c>
      <c r="C160" s="7" t="s">
        <v>798</v>
      </c>
      <c r="D160" s="1" t="s">
        <v>608</v>
      </c>
      <c r="E160" s="1" t="s">
        <v>13</v>
      </c>
      <c r="F160" s="1" t="s">
        <v>601</v>
      </c>
      <c r="G160" s="7" t="s">
        <v>866</v>
      </c>
      <c r="H160" s="3" t="s">
        <v>609</v>
      </c>
      <c r="I160" s="7">
        <v>82509337</v>
      </c>
      <c r="J160" s="15"/>
      <c r="K160" s="15"/>
      <c r="L160" s="15"/>
      <c r="M160" s="15"/>
      <c r="N160" s="15"/>
      <c r="O160" s="15"/>
    </row>
    <row r="161" spans="1:15" ht="36" x14ac:dyDescent="0.3">
      <c r="A161" s="1">
        <v>158</v>
      </c>
      <c r="B161" s="1" t="s">
        <v>599</v>
      </c>
      <c r="C161" s="7" t="s">
        <v>610</v>
      </c>
      <c r="D161" s="1" t="s">
        <v>608</v>
      </c>
      <c r="E161" s="1" t="s">
        <v>13</v>
      </c>
      <c r="F161" s="1" t="s">
        <v>601</v>
      </c>
      <c r="G161" s="7" t="s">
        <v>611</v>
      </c>
      <c r="H161" s="3" t="s">
        <v>609</v>
      </c>
      <c r="I161" s="7">
        <v>82509337</v>
      </c>
      <c r="J161" s="15"/>
      <c r="K161" s="15"/>
      <c r="L161" s="15"/>
      <c r="M161" s="15"/>
      <c r="N161" s="15"/>
      <c r="O161" s="15"/>
    </row>
    <row r="162" spans="1:15" ht="60" x14ac:dyDescent="0.3">
      <c r="A162" s="1">
        <v>159</v>
      </c>
      <c r="B162" s="1" t="s">
        <v>599</v>
      </c>
      <c r="C162" s="7" t="s">
        <v>612</v>
      </c>
      <c r="D162" s="1" t="s">
        <v>613</v>
      </c>
      <c r="E162" s="1" t="s">
        <v>13</v>
      </c>
      <c r="F162" s="1" t="s">
        <v>601</v>
      </c>
      <c r="G162" s="7" t="s">
        <v>614</v>
      </c>
      <c r="H162" s="20" t="s">
        <v>842</v>
      </c>
      <c r="I162" s="7">
        <v>82509337</v>
      </c>
      <c r="J162" s="15"/>
      <c r="K162" s="15"/>
      <c r="L162" s="15"/>
      <c r="M162" s="15"/>
      <c r="N162" s="15"/>
      <c r="O162" s="15"/>
    </row>
    <row r="163" spans="1:15" ht="72" x14ac:dyDescent="0.3">
      <c r="A163" s="1">
        <v>160</v>
      </c>
      <c r="B163" s="1" t="s">
        <v>599</v>
      </c>
      <c r="C163" s="7" t="s">
        <v>615</v>
      </c>
      <c r="D163" s="1" t="s">
        <v>613</v>
      </c>
      <c r="E163" s="1" t="s">
        <v>13</v>
      </c>
      <c r="F163" s="1" t="s">
        <v>601</v>
      </c>
      <c r="G163" s="7" t="s">
        <v>616</v>
      </c>
      <c r="H163" s="20" t="s">
        <v>843</v>
      </c>
      <c r="I163" s="7">
        <v>82509337</v>
      </c>
      <c r="J163" s="15"/>
      <c r="K163" s="15"/>
      <c r="L163" s="15"/>
      <c r="M163" s="15"/>
      <c r="N163" s="15"/>
      <c r="O163" s="15"/>
    </row>
    <row r="164" spans="1:15" ht="60" x14ac:dyDescent="0.3">
      <c r="A164" s="1">
        <v>161</v>
      </c>
      <c r="B164" s="1" t="s">
        <v>599</v>
      </c>
      <c r="C164" s="7" t="s">
        <v>617</v>
      </c>
      <c r="D164" s="1" t="s">
        <v>613</v>
      </c>
      <c r="E164" s="1" t="s">
        <v>13</v>
      </c>
      <c r="F164" s="1" t="s">
        <v>601</v>
      </c>
      <c r="G164" s="7" t="s">
        <v>618</v>
      </c>
      <c r="H164" s="20" t="s">
        <v>844</v>
      </c>
      <c r="I164" s="7">
        <v>82509337</v>
      </c>
      <c r="J164" s="15"/>
      <c r="K164" s="15"/>
      <c r="L164" s="15"/>
      <c r="M164" s="15"/>
      <c r="N164" s="15"/>
      <c r="O164" s="15"/>
    </row>
    <row r="165" spans="1:15" ht="36" x14ac:dyDescent="0.3">
      <c r="A165" s="1">
        <v>162</v>
      </c>
      <c r="B165" s="1" t="s">
        <v>599</v>
      </c>
      <c r="C165" s="7" t="s">
        <v>619</v>
      </c>
      <c r="D165" s="1" t="s">
        <v>620</v>
      </c>
      <c r="E165" s="1" t="s">
        <v>13</v>
      </c>
      <c r="F165" s="1" t="s">
        <v>601</v>
      </c>
      <c r="G165" s="7" t="s">
        <v>621</v>
      </c>
      <c r="H165" s="3" t="s">
        <v>622</v>
      </c>
      <c r="I165" s="7">
        <v>82509337</v>
      </c>
      <c r="J165" s="15"/>
      <c r="K165" s="15"/>
      <c r="L165" s="15"/>
      <c r="M165" s="15"/>
      <c r="N165" s="15"/>
      <c r="O165" s="15"/>
    </row>
    <row r="166" spans="1:15" ht="72" x14ac:dyDescent="0.3">
      <c r="A166" s="1">
        <v>163</v>
      </c>
      <c r="B166" s="1" t="s">
        <v>188</v>
      </c>
      <c r="C166" s="7" t="s">
        <v>189</v>
      </c>
      <c r="D166" s="1" t="s">
        <v>190</v>
      </c>
      <c r="E166" s="1" t="s">
        <v>13</v>
      </c>
      <c r="F166" s="1" t="s">
        <v>191</v>
      </c>
      <c r="G166" s="7" t="s">
        <v>192</v>
      </c>
      <c r="H166" s="4" t="s">
        <v>193</v>
      </c>
      <c r="I166" s="6">
        <v>15652932941</v>
      </c>
      <c r="J166" s="15"/>
      <c r="K166" s="15"/>
      <c r="L166" s="15"/>
      <c r="M166" s="15"/>
      <c r="N166" s="15"/>
      <c r="O166" s="15"/>
    </row>
    <row r="167" spans="1:15" ht="60" x14ac:dyDescent="0.3">
      <c r="A167" s="1">
        <v>164</v>
      </c>
      <c r="B167" s="1" t="s">
        <v>188</v>
      </c>
      <c r="C167" s="7" t="s">
        <v>194</v>
      </c>
      <c r="D167" s="1" t="s">
        <v>195</v>
      </c>
      <c r="E167" s="1" t="s">
        <v>19</v>
      </c>
      <c r="F167" s="1" t="s">
        <v>191</v>
      </c>
      <c r="G167" s="7" t="s">
        <v>196</v>
      </c>
      <c r="H167" s="4" t="s">
        <v>197</v>
      </c>
      <c r="I167" s="6">
        <v>18601015353</v>
      </c>
      <c r="J167" s="15"/>
      <c r="K167" s="15"/>
      <c r="L167" s="15"/>
      <c r="M167" s="15"/>
      <c r="N167" s="15"/>
      <c r="O167" s="15"/>
    </row>
    <row r="168" spans="1:15" ht="36" x14ac:dyDescent="0.3">
      <c r="A168" s="1">
        <v>165</v>
      </c>
      <c r="B168" s="1" t="s">
        <v>188</v>
      </c>
      <c r="C168" s="7" t="s">
        <v>198</v>
      </c>
      <c r="D168" s="1" t="s">
        <v>199</v>
      </c>
      <c r="E168" s="1" t="s">
        <v>19</v>
      </c>
      <c r="F168" s="1" t="s">
        <v>200</v>
      </c>
      <c r="G168" s="7" t="s">
        <v>201</v>
      </c>
      <c r="H168" s="4" t="s">
        <v>202</v>
      </c>
      <c r="I168" s="6">
        <v>18600011660</v>
      </c>
      <c r="J168" s="15"/>
      <c r="K168" s="15"/>
      <c r="L168" s="15"/>
      <c r="M168" s="15"/>
      <c r="N168" s="15"/>
      <c r="O168" s="15"/>
    </row>
    <row r="169" spans="1:15" ht="24" x14ac:dyDescent="0.3">
      <c r="A169" s="1">
        <v>166</v>
      </c>
      <c r="B169" s="1" t="s">
        <v>188</v>
      </c>
      <c r="C169" s="7" t="s">
        <v>799</v>
      </c>
      <c r="D169" s="1" t="s">
        <v>199</v>
      </c>
      <c r="E169" s="1" t="s">
        <v>19</v>
      </c>
      <c r="F169" s="1" t="s">
        <v>191</v>
      </c>
      <c r="G169" s="7" t="s">
        <v>203</v>
      </c>
      <c r="H169" s="4" t="s">
        <v>202</v>
      </c>
      <c r="I169" s="6">
        <v>18600011661</v>
      </c>
      <c r="J169" s="15"/>
      <c r="K169" s="15"/>
      <c r="L169" s="15"/>
      <c r="M169" s="15"/>
      <c r="N169" s="15"/>
      <c r="O169" s="15"/>
    </row>
    <row r="170" spans="1:15" ht="96" x14ac:dyDescent="0.3">
      <c r="A170" s="1">
        <v>167</v>
      </c>
      <c r="B170" s="1" t="s">
        <v>68</v>
      </c>
      <c r="C170" s="7" t="s">
        <v>69</v>
      </c>
      <c r="D170" s="1" t="s">
        <v>70</v>
      </c>
      <c r="E170" s="1" t="s">
        <v>19</v>
      </c>
      <c r="F170" s="1" t="s">
        <v>71</v>
      </c>
      <c r="G170" s="7" t="s">
        <v>72</v>
      </c>
      <c r="H170" s="4" t="s">
        <v>73</v>
      </c>
      <c r="I170" s="7">
        <v>62511015</v>
      </c>
      <c r="J170" s="15"/>
      <c r="K170" s="15"/>
      <c r="L170" s="15"/>
      <c r="M170" s="15"/>
      <c r="N170" s="15"/>
      <c r="O170" s="15"/>
    </row>
    <row r="171" spans="1:15" ht="60" x14ac:dyDescent="0.3">
      <c r="A171" s="1">
        <v>168</v>
      </c>
      <c r="B171" s="1" t="s">
        <v>324</v>
      </c>
      <c r="C171" s="7" t="s">
        <v>325</v>
      </c>
      <c r="D171" s="1" t="s">
        <v>326</v>
      </c>
      <c r="E171" s="1" t="s">
        <v>13</v>
      </c>
      <c r="F171" s="1" t="s">
        <v>327</v>
      </c>
      <c r="G171" s="7" t="s">
        <v>328</v>
      </c>
      <c r="H171" s="4" t="s">
        <v>329</v>
      </c>
      <c r="I171" s="6">
        <v>13810612259</v>
      </c>
      <c r="J171" s="15"/>
      <c r="K171" s="15"/>
      <c r="L171" s="15"/>
      <c r="M171" s="15"/>
      <c r="N171" s="15"/>
      <c r="O171" s="15"/>
    </row>
    <row r="172" spans="1:15" ht="72" x14ac:dyDescent="0.3">
      <c r="A172" s="1">
        <v>169</v>
      </c>
      <c r="B172" s="1" t="s">
        <v>324</v>
      </c>
      <c r="C172" s="7" t="s">
        <v>330</v>
      </c>
      <c r="D172" s="1" t="s">
        <v>326</v>
      </c>
      <c r="E172" s="1" t="s">
        <v>13</v>
      </c>
      <c r="F172" s="1" t="s">
        <v>327</v>
      </c>
      <c r="G172" s="7" t="s">
        <v>331</v>
      </c>
      <c r="H172" s="4" t="s">
        <v>329</v>
      </c>
      <c r="I172" s="6">
        <v>13810612259</v>
      </c>
      <c r="J172" s="15"/>
      <c r="K172" s="15"/>
      <c r="L172" s="15"/>
      <c r="M172" s="15"/>
      <c r="N172" s="15"/>
      <c r="O172" s="15"/>
    </row>
    <row r="173" spans="1:15" ht="72" x14ac:dyDescent="0.3">
      <c r="A173" s="1">
        <v>170</v>
      </c>
      <c r="B173" s="1" t="s">
        <v>324</v>
      </c>
      <c r="C173" s="7" t="s">
        <v>332</v>
      </c>
      <c r="D173" s="1" t="s">
        <v>333</v>
      </c>
      <c r="E173" s="1" t="s">
        <v>13</v>
      </c>
      <c r="F173" s="1" t="s">
        <v>327</v>
      </c>
      <c r="G173" s="7" t="s">
        <v>334</v>
      </c>
      <c r="H173" s="4" t="s">
        <v>335</v>
      </c>
      <c r="I173" s="6">
        <v>18001066427</v>
      </c>
      <c r="J173" s="15"/>
      <c r="K173" s="15"/>
      <c r="L173" s="15"/>
      <c r="M173" s="15"/>
      <c r="N173" s="15"/>
      <c r="O173" s="15"/>
    </row>
    <row r="174" spans="1:15" ht="48" x14ac:dyDescent="0.3">
      <c r="A174" s="1">
        <v>171</v>
      </c>
      <c r="B174" s="1" t="s">
        <v>324</v>
      </c>
      <c r="C174" s="7" t="s">
        <v>336</v>
      </c>
      <c r="D174" s="1" t="s">
        <v>333</v>
      </c>
      <c r="E174" s="1" t="s">
        <v>13</v>
      </c>
      <c r="F174" s="1" t="s">
        <v>327</v>
      </c>
      <c r="G174" s="7" t="s">
        <v>337</v>
      </c>
      <c r="H174" s="4" t="s">
        <v>335</v>
      </c>
      <c r="I174" s="6">
        <v>18001066427</v>
      </c>
      <c r="J174" s="15"/>
      <c r="K174" s="15"/>
      <c r="L174" s="15"/>
      <c r="M174" s="15"/>
      <c r="N174" s="15"/>
      <c r="O174" s="15"/>
    </row>
    <row r="175" spans="1:15" ht="72" x14ac:dyDescent="0.3">
      <c r="A175" s="1">
        <v>172</v>
      </c>
      <c r="B175" s="1" t="s">
        <v>324</v>
      </c>
      <c r="C175" s="7" t="s">
        <v>338</v>
      </c>
      <c r="D175" s="1" t="s">
        <v>333</v>
      </c>
      <c r="E175" s="1" t="s">
        <v>13</v>
      </c>
      <c r="F175" s="1" t="s">
        <v>327</v>
      </c>
      <c r="G175" s="7" t="s">
        <v>339</v>
      </c>
      <c r="H175" s="4" t="s">
        <v>335</v>
      </c>
      <c r="I175" s="6">
        <v>18000000000</v>
      </c>
      <c r="J175" s="15"/>
      <c r="K175" s="15"/>
      <c r="L175" s="15"/>
      <c r="M175" s="15"/>
      <c r="N175" s="15"/>
      <c r="O175" s="15"/>
    </row>
    <row r="176" spans="1:15" ht="72" x14ac:dyDescent="0.3">
      <c r="A176" s="1">
        <v>173</v>
      </c>
      <c r="B176" s="1" t="s">
        <v>324</v>
      </c>
      <c r="C176" s="7" t="s">
        <v>340</v>
      </c>
      <c r="D176" s="1" t="s">
        <v>341</v>
      </c>
      <c r="E176" s="1" t="s">
        <v>13</v>
      </c>
      <c r="F176" s="1" t="s">
        <v>327</v>
      </c>
      <c r="G176" s="7" t="s">
        <v>342</v>
      </c>
      <c r="H176" s="4" t="s">
        <v>343</v>
      </c>
      <c r="I176" s="6">
        <v>18610915305</v>
      </c>
      <c r="J176" s="15"/>
      <c r="K176" s="15"/>
      <c r="L176" s="15"/>
      <c r="M176" s="15"/>
      <c r="N176" s="15"/>
      <c r="O176" s="15"/>
    </row>
    <row r="177" spans="1:15" ht="60" x14ac:dyDescent="0.3">
      <c r="A177" s="1">
        <v>174</v>
      </c>
      <c r="B177" s="1" t="s">
        <v>324</v>
      </c>
      <c r="C177" s="7" t="s">
        <v>344</v>
      </c>
      <c r="D177" s="1" t="s">
        <v>341</v>
      </c>
      <c r="E177" s="1" t="s">
        <v>13</v>
      </c>
      <c r="F177" s="1" t="s">
        <v>327</v>
      </c>
      <c r="G177" s="7" t="s">
        <v>345</v>
      </c>
      <c r="H177" s="4" t="s">
        <v>343</v>
      </c>
      <c r="I177" s="6">
        <v>18610915305</v>
      </c>
      <c r="J177" s="15"/>
      <c r="K177" s="15"/>
      <c r="L177" s="15"/>
      <c r="M177" s="15"/>
      <c r="N177" s="15"/>
      <c r="O177" s="15"/>
    </row>
    <row r="178" spans="1:15" ht="36" x14ac:dyDescent="0.3">
      <c r="A178" s="1">
        <v>175</v>
      </c>
      <c r="B178" s="1" t="s">
        <v>324</v>
      </c>
      <c r="C178" s="7" t="s">
        <v>346</v>
      </c>
      <c r="D178" s="1" t="s">
        <v>347</v>
      </c>
      <c r="E178" s="1" t="s">
        <v>13</v>
      </c>
      <c r="F178" s="1" t="s">
        <v>327</v>
      </c>
      <c r="G178" s="7" t="s">
        <v>348</v>
      </c>
      <c r="H178" s="4" t="s">
        <v>349</v>
      </c>
      <c r="I178" s="6">
        <v>15210624557</v>
      </c>
      <c r="J178" s="15"/>
      <c r="K178" s="15"/>
      <c r="L178" s="15"/>
      <c r="M178" s="15"/>
      <c r="N178" s="15"/>
      <c r="O178" s="15"/>
    </row>
    <row r="179" spans="1:15" ht="48" x14ac:dyDescent="0.3">
      <c r="A179" s="1">
        <v>176</v>
      </c>
      <c r="B179" s="1" t="s">
        <v>324</v>
      </c>
      <c r="C179" s="7" t="s">
        <v>350</v>
      </c>
      <c r="D179" s="1" t="s">
        <v>351</v>
      </c>
      <c r="E179" s="1" t="s">
        <v>13</v>
      </c>
      <c r="F179" s="1" t="s">
        <v>327</v>
      </c>
      <c r="G179" s="7" t="s">
        <v>352</v>
      </c>
      <c r="H179" s="4" t="s">
        <v>353</v>
      </c>
      <c r="I179" s="6">
        <v>18810286586</v>
      </c>
      <c r="J179" s="15"/>
      <c r="K179" s="15"/>
      <c r="L179" s="15"/>
      <c r="M179" s="15"/>
      <c r="N179" s="15"/>
      <c r="O179" s="15"/>
    </row>
    <row r="180" spans="1:15" ht="72" x14ac:dyDescent="0.3">
      <c r="A180" s="1">
        <v>177</v>
      </c>
      <c r="B180" s="1" t="s">
        <v>324</v>
      </c>
      <c r="C180" s="7" t="s">
        <v>354</v>
      </c>
      <c r="D180" s="1" t="s">
        <v>355</v>
      </c>
      <c r="E180" s="1" t="s">
        <v>13</v>
      </c>
      <c r="F180" s="1" t="s">
        <v>327</v>
      </c>
      <c r="G180" s="7" t="s">
        <v>356</v>
      </c>
      <c r="H180" s="4" t="s">
        <v>357</v>
      </c>
      <c r="I180" s="6">
        <v>18610167783</v>
      </c>
      <c r="J180" s="15"/>
      <c r="K180" s="15"/>
      <c r="L180" s="15"/>
      <c r="M180" s="15"/>
      <c r="N180" s="15"/>
      <c r="O180" s="15"/>
    </row>
    <row r="181" spans="1:15" ht="60" x14ac:dyDescent="0.3">
      <c r="A181" s="1">
        <v>178</v>
      </c>
      <c r="B181" s="1" t="s">
        <v>324</v>
      </c>
      <c r="C181" s="7" t="s">
        <v>358</v>
      </c>
      <c r="D181" s="1" t="s">
        <v>351</v>
      </c>
      <c r="E181" s="1" t="s">
        <v>13</v>
      </c>
      <c r="F181" s="1" t="s">
        <v>327</v>
      </c>
      <c r="G181" s="7" t="s">
        <v>359</v>
      </c>
      <c r="H181" s="4" t="s">
        <v>353</v>
      </c>
      <c r="I181" s="6">
        <v>18810286586</v>
      </c>
      <c r="J181" s="15"/>
      <c r="K181" s="15"/>
      <c r="L181" s="15"/>
      <c r="M181" s="15"/>
      <c r="N181" s="15"/>
      <c r="O181" s="15"/>
    </row>
    <row r="182" spans="1:15" ht="48" x14ac:dyDescent="0.3">
      <c r="A182" s="1">
        <v>179</v>
      </c>
      <c r="B182" s="1" t="s">
        <v>324</v>
      </c>
      <c r="C182" s="7" t="s">
        <v>360</v>
      </c>
      <c r="D182" s="1" t="s">
        <v>361</v>
      </c>
      <c r="E182" s="1" t="s">
        <v>13</v>
      </c>
      <c r="F182" s="1" t="s">
        <v>327</v>
      </c>
      <c r="G182" s="7" t="s">
        <v>362</v>
      </c>
      <c r="H182" s="4" t="s">
        <v>363</v>
      </c>
      <c r="I182" s="6">
        <v>18513348104</v>
      </c>
      <c r="J182" s="15"/>
      <c r="K182" s="15"/>
      <c r="L182" s="15"/>
      <c r="M182" s="15"/>
      <c r="N182" s="15"/>
      <c r="O182" s="15"/>
    </row>
    <row r="183" spans="1:15" ht="60" x14ac:dyDescent="0.3">
      <c r="A183" s="1">
        <v>180</v>
      </c>
      <c r="B183" s="1" t="s">
        <v>324</v>
      </c>
      <c r="C183" s="7" t="s">
        <v>364</v>
      </c>
      <c r="D183" s="1" t="s">
        <v>365</v>
      </c>
      <c r="E183" s="1" t="s">
        <v>13</v>
      </c>
      <c r="F183" s="1" t="s">
        <v>327</v>
      </c>
      <c r="G183" s="7" t="s">
        <v>366</v>
      </c>
      <c r="H183" s="4" t="s">
        <v>367</v>
      </c>
      <c r="I183" s="6">
        <v>15201145706</v>
      </c>
      <c r="J183" s="15"/>
      <c r="K183" s="15"/>
      <c r="L183" s="15"/>
      <c r="M183" s="15"/>
      <c r="N183" s="15"/>
      <c r="O183" s="15"/>
    </row>
    <row r="184" spans="1:15" ht="120" x14ac:dyDescent="0.3">
      <c r="A184" s="1">
        <v>181</v>
      </c>
      <c r="B184" s="1" t="s">
        <v>324</v>
      </c>
      <c r="C184" s="7" t="s">
        <v>368</v>
      </c>
      <c r="D184" s="1" t="s">
        <v>369</v>
      </c>
      <c r="E184" s="1" t="s">
        <v>13</v>
      </c>
      <c r="F184" s="1" t="s">
        <v>327</v>
      </c>
      <c r="G184" s="7" t="s">
        <v>845</v>
      </c>
      <c r="H184" s="4" t="s">
        <v>370</v>
      </c>
      <c r="I184" s="6">
        <v>15927911900</v>
      </c>
      <c r="J184" s="15"/>
      <c r="K184" s="15"/>
      <c r="L184" s="15"/>
      <c r="M184" s="15"/>
      <c r="N184" s="15"/>
      <c r="O184" s="15"/>
    </row>
    <row r="185" spans="1:15" ht="96" x14ac:dyDescent="0.3">
      <c r="A185" s="1">
        <v>182</v>
      </c>
      <c r="B185" s="1" t="s">
        <v>324</v>
      </c>
      <c r="C185" s="7" t="s">
        <v>846</v>
      </c>
      <c r="D185" s="1" t="s">
        <v>369</v>
      </c>
      <c r="E185" s="1" t="s">
        <v>13</v>
      </c>
      <c r="F185" s="1" t="s">
        <v>327</v>
      </c>
      <c r="G185" s="7" t="s">
        <v>847</v>
      </c>
      <c r="H185" s="4" t="s">
        <v>370</v>
      </c>
      <c r="I185" s="6">
        <v>15927911900</v>
      </c>
      <c r="J185" s="15"/>
      <c r="K185" s="15"/>
      <c r="L185" s="15"/>
      <c r="M185" s="15"/>
      <c r="N185" s="15"/>
      <c r="O185" s="15"/>
    </row>
    <row r="186" spans="1:15" ht="96" x14ac:dyDescent="0.3">
      <c r="A186" s="1">
        <v>183</v>
      </c>
      <c r="B186" s="1" t="s">
        <v>324</v>
      </c>
      <c r="C186" s="7" t="s">
        <v>848</v>
      </c>
      <c r="D186" s="1" t="s">
        <v>369</v>
      </c>
      <c r="E186" s="1" t="s">
        <v>13</v>
      </c>
      <c r="F186" s="1" t="s">
        <v>327</v>
      </c>
      <c r="G186" s="7" t="s">
        <v>849</v>
      </c>
      <c r="H186" s="4" t="s">
        <v>370</v>
      </c>
      <c r="I186" s="6">
        <v>15927911900</v>
      </c>
      <c r="J186" s="15"/>
      <c r="K186" s="15"/>
      <c r="L186" s="15"/>
      <c r="M186" s="15"/>
      <c r="N186" s="15"/>
      <c r="O186" s="15"/>
    </row>
    <row r="187" spans="1:15" ht="132" x14ac:dyDescent="0.3">
      <c r="A187" s="1">
        <v>184</v>
      </c>
      <c r="B187" s="1" t="s">
        <v>324</v>
      </c>
      <c r="C187" s="7" t="s">
        <v>850</v>
      </c>
      <c r="D187" s="1" t="s">
        <v>369</v>
      </c>
      <c r="E187" s="1" t="s">
        <v>13</v>
      </c>
      <c r="F187" s="1" t="s">
        <v>327</v>
      </c>
      <c r="G187" s="7" t="s">
        <v>851</v>
      </c>
      <c r="H187" s="4" t="s">
        <v>370</v>
      </c>
      <c r="I187" s="6">
        <v>15927911900</v>
      </c>
      <c r="J187" s="15"/>
      <c r="K187" s="15"/>
      <c r="L187" s="15"/>
      <c r="M187" s="15"/>
      <c r="N187" s="15"/>
      <c r="O187" s="15"/>
    </row>
    <row r="188" spans="1:15" ht="72" x14ac:dyDescent="0.3">
      <c r="A188" s="1">
        <v>185</v>
      </c>
      <c r="B188" s="1" t="s">
        <v>324</v>
      </c>
      <c r="C188" s="7" t="s">
        <v>801</v>
      </c>
      <c r="D188" s="1" t="s">
        <v>371</v>
      </c>
      <c r="E188" s="1" t="s">
        <v>13</v>
      </c>
      <c r="F188" s="1" t="s">
        <v>327</v>
      </c>
      <c r="G188" s="7" t="s">
        <v>372</v>
      </c>
      <c r="H188" s="4" t="s">
        <v>373</v>
      </c>
      <c r="I188" s="6">
        <v>15910508737</v>
      </c>
      <c r="J188" s="15"/>
      <c r="K188" s="15"/>
      <c r="L188" s="15"/>
      <c r="M188" s="15"/>
      <c r="N188" s="15"/>
      <c r="O188" s="15"/>
    </row>
    <row r="189" spans="1:15" ht="60" x14ac:dyDescent="0.3">
      <c r="A189" s="1">
        <v>186</v>
      </c>
      <c r="B189" s="1" t="s">
        <v>493</v>
      </c>
      <c r="C189" s="7" t="s">
        <v>494</v>
      </c>
      <c r="D189" s="1" t="s">
        <v>495</v>
      </c>
      <c r="E189" s="1" t="s">
        <v>13</v>
      </c>
      <c r="F189" s="1" t="s">
        <v>852</v>
      </c>
      <c r="G189" s="7" t="s">
        <v>496</v>
      </c>
      <c r="H189" s="24" t="s">
        <v>853</v>
      </c>
      <c r="I189" s="25">
        <v>15901004530</v>
      </c>
      <c r="J189" s="15"/>
      <c r="K189" s="15"/>
      <c r="L189" s="15"/>
      <c r="M189" s="15"/>
      <c r="N189" s="15"/>
      <c r="O189" s="15"/>
    </row>
    <row r="190" spans="1:15" ht="48" x14ac:dyDescent="0.3">
      <c r="A190" s="1">
        <v>187</v>
      </c>
      <c r="B190" s="1" t="s">
        <v>493</v>
      </c>
      <c r="C190" s="7" t="s">
        <v>497</v>
      </c>
      <c r="D190" s="1" t="s">
        <v>498</v>
      </c>
      <c r="E190" s="1" t="s">
        <v>13</v>
      </c>
      <c r="F190" s="1" t="s">
        <v>311</v>
      </c>
      <c r="G190" s="7" t="s">
        <v>499</v>
      </c>
      <c r="H190" s="24" t="s">
        <v>770</v>
      </c>
      <c r="I190" s="25" t="s">
        <v>771</v>
      </c>
      <c r="J190" s="15"/>
      <c r="K190" s="15"/>
      <c r="L190" s="15"/>
      <c r="M190" s="15"/>
      <c r="N190" s="15"/>
      <c r="O190" s="15"/>
    </row>
    <row r="191" spans="1:15" ht="72" x14ac:dyDescent="0.3">
      <c r="A191" s="1">
        <v>188</v>
      </c>
      <c r="B191" s="1" t="s">
        <v>493</v>
      </c>
      <c r="C191" s="7" t="s">
        <v>500</v>
      </c>
      <c r="D191" s="1" t="s">
        <v>501</v>
      </c>
      <c r="E191" s="1" t="s">
        <v>13</v>
      </c>
      <c r="F191" s="1" t="s">
        <v>852</v>
      </c>
      <c r="G191" s="7" t="s">
        <v>854</v>
      </c>
      <c r="H191" s="24" t="s">
        <v>772</v>
      </c>
      <c r="I191" s="25">
        <v>13520935467</v>
      </c>
      <c r="J191" s="15"/>
      <c r="K191" s="15"/>
      <c r="L191" s="15"/>
      <c r="M191" s="15"/>
      <c r="N191" s="15"/>
      <c r="O191" s="15"/>
    </row>
    <row r="192" spans="1:15" ht="72" x14ac:dyDescent="0.3">
      <c r="A192" s="1">
        <v>189</v>
      </c>
      <c r="B192" s="1" t="s">
        <v>493</v>
      </c>
      <c r="C192" s="7" t="s">
        <v>502</v>
      </c>
      <c r="D192" s="1" t="s">
        <v>501</v>
      </c>
      <c r="E192" s="1" t="s">
        <v>13</v>
      </c>
      <c r="F192" s="1" t="s">
        <v>852</v>
      </c>
      <c r="G192" s="7" t="s">
        <v>503</v>
      </c>
      <c r="H192" s="24" t="s">
        <v>772</v>
      </c>
      <c r="I192" s="25">
        <v>13520935467</v>
      </c>
      <c r="J192" s="15"/>
      <c r="K192" s="15"/>
      <c r="L192" s="15"/>
      <c r="M192" s="15"/>
      <c r="N192" s="15"/>
      <c r="O192" s="15"/>
    </row>
    <row r="193" spans="1:15" ht="60" x14ac:dyDescent="0.3">
      <c r="A193" s="1">
        <v>190</v>
      </c>
      <c r="B193" s="1" t="s">
        <v>493</v>
      </c>
      <c r="C193" s="7" t="s">
        <v>504</v>
      </c>
      <c r="D193" s="1" t="s">
        <v>505</v>
      </c>
      <c r="E193" s="1" t="s">
        <v>13</v>
      </c>
      <c r="F193" s="1" t="s">
        <v>506</v>
      </c>
      <c r="G193" s="7" t="s">
        <v>507</v>
      </c>
      <c r="H193" s="24" t="s">
        <v>773</v>
      </c>
      <c r="I193" s="25">
        <v>18600421997</v>
      </c>
      <c r="J193" s="15"/>
      <c r="K193" s="15"/>
      <c r="L193" s="15"/>
      <c r="M193" s="15"/>
      <c r="N193" s="15"/>
      <c r="O193" s="15"/>
    </row>
    <row r="194" spans="1:15" ht="72" x14ac:dyDescent="0.3">
      <c r="A194" s="1">
        <v>191</v>
      </c>
      <c r="B194" s="1" t="s">
        <v>493</v>
      </c>
      <c r="C194" s="7" t="s">
        <v>508</v>
      </c>
      <c r="D194" s="1" t="s">
        <v>509</v>
      </c>
      <c r="E194" s="1" t="s">
        <v>13</v>
      </c>
      <c r="F194" s="1" t="s">
        <v>510</v>
      </c>
      <c r="G194" s="7" t="s">
        <v>511</v>
      </c>
      <c r="H194" s="24" t="s">
        <v>774</v>
      </c>
      <c r="I194" s="25" t="s">
        <v>775</v>
      </c>
      <c r="J194" s="15"/>
      <c r="K194" s="15"/>
      <c r="L194" s="15"/>
      <c r="M194" s="15"/>
      <c r="N194" s="15"/>
      <c r="O194" s="15"/>
    </row>
    <row r="195" spans="1:15" ht="72" x14ac:dyDescent="0.3">
      <c r="A195" s="1">
        <v>192</v>
      </c>
      <c r="B195" s="1" t="s">
        <v>493</v>
      </c>
      <c r="C195" s="7" t="s">
        <v>512</v>
      </c>
      <c r="D195" s="1" t="s">
        <v>513</v>
      </c>
      <c r="E195" s="1" t="s">
        <v>13</v>
      </c>
      <c r="F195" s="1" t="s">
        <v>311</v>
      </c>
      <c r="G195" s="7" t="s">
        <v>514</v>
      </c>
      <c r="H195" s="24" t="s">
        <v>727</v>
      </c>
      <c r="I195" s="25">
        <v>18611385243</v>
      </c>
      <c r="J195" s="15"/>
      <c r="K195" s="15"/>
      <c r="L195" s="15"/>
      <c r="M195" s="15"/>
      <c r="N195" s="15"/>
      <c r="O195" s="15"/>
    </row>
    <row r="196" spans="1:15" ht="48" x14ac:dyDescent="0.3">
      <c r="A196" s="1">
        <v>193</v>
      </c>
      <c r="B196" s="1" t="s">
        <v>493</v>
      </c>
      <c r="C196" s="7" t="s">
        <v>515</v>
      </c>
      <c r="D196" s="1" t="s">
        <v>513</v>
      </c>
      <c r="E196" s="1" t="s">
        <v>13</v>
      </c>
      <c r="F196" s="1" t="s">
        <v>311</v>
      </c>
      <c r="G196" s="7" t="s">
        <v>516</v>
      </c>
      <c r="H196" s="24" t="s">
        <v>727</v>
      </c>
      <c r="I196" s="25">
        <v>18611385243</v>
      </c>
      <c r="J196" s="15"/>
      <c r="K196" s="15"/>
      <c r="L196" s="15"/>
      <c r="M196" s="15"/>
      <c r="N196" s="15"/>
      <c r="O196" s="15"/>
    </row>
    <row r="197" spans="1:15" ht="60" x14ac:dyDescent="0.3">
      <c r="A197" s="1">
        <v>194</v>
      </c>
      <c r="B197" s="1" t="s">
        <v>493</v>
      </c>
      <c r="C197" s="7" t="s">
        <v>517</v>
      </c>
      <c r="D197" s="1" t="s">
        <v>518</v>
      </c>
      <c r="E197" s="1" t="s">
        <v>13</v>
      </c>
      <c r="F197" s="1" t="s">
        <v>510</v>
      </c>
      <c r="G197" s="7" t="s">
        <v>519</v>
      </c>
      <c r="H197" s="24" t="s">
        <v>776</v>
      </c>
      <c r="I197" s="25">
        <v>13683683657</v>
      </c>
      <c r="J197" s="15"/>
      <c r="K197" s="15"/>
      <c r="L197" s="15"/>
      <c r="M197" s="15"/>
      <c r="N197" s="15"/>
      <c r="O197" s="15"/>
    </row>
    <row r="198" spans="1:15" ht="60" x14ac:dyDescent="0.3">
      <c r="A198" s="1">
        <v>195</v>
      </c>
      <c r="B198" s="1" t="s">
        <v>493</v>
      </c>
      <c r="C198" s="7" t="s">
        <v>803</v>
      </c>
      <c r="D198" s="1" t="s">
        <v>802</v>
      </c>
      <c r="E198" s="1" t="s">
        <v>13</v>
      </c>
      <c r="F198" s="1" t="s">
        <v>510</v>
      </c>
      <c r="G198" s="7" t="s">
        <v>520</v>
      </c>
      <c r="H198" s="24" t="s">
        <v>777</v>
      </c>
      <c r="I198" s="26">
        <v>18810567601</v>
      </c>
      <c r="J198" s="15"/>
      <c r="K198" s="15"/>
      <c r="L198" s="15"/>
      <c r="M198" s="15"/>
      <c r="N198" s="15"/>
      <c r="O198" s="15"/>
    </row>
    <row r="199" spans="1:15" ht="24" x14ac:dyDescent="0.3">
      <c r="A199" s="1">
        <v>196</v>
      </c>
      <c r="B199" s="1" t="s">
        <v>493</v>
      </c>
      <c r="C199" s="7" t="s">
        <v>521</v>
      </c>
      <c r="D199" s="1" t="s">
        <v>522</v>
      </c>
      <c r="E199" s="1" t="s">
        <v>13</v>
      </c>
      <c r="F199" s="1" t="s">
        <v>523</v>
      </c>
      <c r="G199" s="7" t="s">
        <v>524</v>
      </c>
      <c r="H199" s="27" t="s">
        <v>778</v>
      </c>
      <c r="I199" s="26">
        <v>18612286256</v>
      </c>
      <c r="J199" s="15"/>
      <c r="K199" s="15"/>
      <c r="L199" s="15"/>
      <c r="M199" s="15"/>
      <c r="N199" s="15"/>
      <c r="O199" s="15"/>
    </row>
    <row r="200" spans="1:15" ht="60" x14ac:dyDescent="0.3">
      <c r="A200" s="1">
        <v>197</v>
      </c>
      <c r="B200" s="1" t="s">
        <v>204</v>
      </c>
      <c r="C200" s="7" t="s">
        <v>205</v>
      </c>
      <c r="D200" s="1" t="s">
        <v>206</v>
      </c>
      <c r="E200" s="1" t="s">
        <v>13</v>
      </c>
      <c r="F200" s="1" t="s">
        <v>207</v>
      </c>
      <c r="G200" s="7" t="s">
        <v>208</v>
      </c>
      <c r="H200" s="4" t="s">
        <v>209</v>
      </c>
      <c r="I200" s="6">
        <v>13691004158</v>
      </c>
      <c r="J200" s="15"/>
      <c r="K200" s="15"/>
      <c r="L200" s="15"/>
      <c r="M200" s="15"/>
      <c r="N200" s="15"/>
      <c r="O200" s="15"/>
    </row>
    <row r="201" spans="1:15" ht="24" x14ac:dyDescent="0.3">
      <c r="A201" s="1">
        <v>198</v>
      </c>
      <c r="B201" s="1" t="s">
        <v>204</v>
      </c>
      <c r="C201" s="7" t="s">
        <v>210</v>
      </c>
      <c r="D201" s="1" t="s">
        <v>211</v>
      </c>
      <c r="E201" s="1" t="s">
        <v>13</v>
      </c>
      <c r="F201" s="1" t="s">
        <v>207</v>
      </c>
      <c r="G201" s="7" t="s">
        <v>212</v>
      </c>
      <c r="H201" s="4" t="s">
        <v>213</v>
      </c>
      <c r="I201" s="6">
        <v>15652635770</v>
      </c>
      <c r="J201" s="15"/>
      <c r="K201" s="15"/>
      <c r="L201" s="15"/>
      <c r="M201" s="15"/>
      <c r="N201" s="15"/>
      <c r="O201" s="15"/>
    </row>
    <row r="202" spans="1:15" ht="72" x14ac:dyDescent="0.3">
      <c r="A202" s="1">
        <v>199</v>
      </c>
      <c r="B202" s="1" t="s">
        <v>204</v>
      </c>
      <c r="C202" s="7" t="s">
        <v>804</v>
      </c>
      <c r="D202" s="1" t="s">
        <v>214</v>
      </c>
      <c r="E202" s="1" t="s">
        <v>13</v>
      </c>
      <c r="F202" s="1" t="s">
        <v>207</v>
      </c>
      <c r="G202" s="7" t="s">
        <v>215</v>
      </c>
      <c r="H202" s="4" t="s">
        <v>216</v>
      </c>
      <c r="I202" s="6">
        <v>13910313638</v>
      </c>
      <c r="J202" s="15"/>
      <c r="K202" s="15"/>
      <c r="L202" s="15"/>
      <c r="M202" s="15"/>
      <c r="N202" s="15"/>
      <c r="O202" s="15"/>
    </row>
    <row r="203" spans="1:15" ht="72" x14ac:dyDescent="0.3">
      <c r="A203" s="1">
        <v>200</v>
      </c>
      <c r="B203" s="1" t="s">
        <v>204</v>
      </c>
      <c r="C203" s="7" t="s">
        <v>217</v>
      </c>
      <c r="D203" s="1" t="s">
        <v>218</v>
      </c>
      <c r="E203" s="1" t="s">
        <v>13</v>
      </c>
      <c r="F203" s="1" t="s">
        <v>207</v>
      </c>
      <c r="G203" s="7" t="s">
        <v>219</v>
      </c>
      <c r="H203" s="4" t="s">
        <v>220</v>
      </c>
      <c r="I203" s="6">
        <v>18810337864</v>
      </c>
      <c r="J203" s="15"/>
      <c r="K203" s="15"/>
      <c r="L203" s="15"/>
      <c r="M203" s="15"/>
      <c r="N203" s="15"/>
      <c r="O203" s="15"/>
    </row>
    <row r="204" spans="1:15" ht="72" x14ac:dyDescent="0.3">
      <c r="A204" s="1">
        <v>201</v>
      </c>
      <c r="B204" s="1" t="s">
        <v>204</v>
      </c>
      <c r="C204" s="7" t="s">
        <v>221</v>
      </c>
      <c r="D204" s="1" t="s">
        <v>222</v>
      </c>
      <c r="E204" s="1" t="s">
        <v>13</v>
      </c>
      <c r="F204" s="1" t="s">
        <v>207</v>
      </c>
      <c r="G204" s="7" t="s">
        <v>223</v>
      </c>
      <c r="H204" s="4" t="s">
        <v>224</v>
      </c>
      <c r="I204" s="6">
        <v>13521827583</v>
      </c>
      <c r="J204" s="15"/>
      <c r="K204" s="15"/>
      <c r="L204" s="15"/>
      <c r="M204" s="15"/>
      <c r="N204" s="15"/>
      <c r="O204" s="15"/>
    </row>
    <row r="205" spans="1:15" ht="96" x14ac:dyDescent="0.3">
      <c r="A205" s="1">
        <v>202</v>
      </c>
      <c r="B205" s="1" t="s">
        <v>74</v>
      </c>
      <c r="C205" s="7" t="s">
        <v>75</v>
      </c>
      <c r="D205" s="1" t="s">
        <v>76</v>
      </c>
      <c r="E205" s="1" t="s">
        <v>13</v>
      </c>
      <c r="F205" s="1" t="s">
        <v>77</v>
      </c>
      <c r="G205" s="7" t="s">
        <v>78</v>
      </c>
      <c r="H205" s="4" t="s">
        <v>79</v>
      </c>
      <c r="I205" s="7">
        <v>15652939347</v>
      </c>
      <c r="J205" s="15"/>
      <c r="K205" s="15"/>
      <c r="L205" s="15"/>
      <c r="M205" s="15"/>
      <c r="N205" s="15"/>
      <c r="O205" s="15"/>
    </row>
    <row r="206" spans="1:15" ht="72" x14ac:dyDescent="0.3">
      <c r="A206" s="1">
        <v>203</v>
      </c>
      <c r="B206" s="1" t="s">
        <v>74</v>
      </c>
      <c r="C206" s="7" t="s">
        <v>80</v>
      </c>
      <c r="D206" s="1" t="s">
        <v>81</v>
      </c>
      <c r="E206" s="1" t="s">
        <v>13</v>
      </c>
      <c r="F206" s="1" t="s">
        <v>77</v>
      </c>
      <c r="G206" s="7" t="s">
        <v>82</v>
      </c>
      <c r="H206" s="4" t="s">
        <v>83</v>
      </c>
      <c r="I206" s="7">
        <v>18600269061</v>
      </c>
      <c r="J206" s="15"/>
      <c r="K206" s="15"/>
      <c r="L206" s="15"/>
      <c r="M206" s="15"/>
      <c r="N206" s="15"/>
      <c r="O206" s="15"/>
    </row>
    <row r="207" spans="1:15" ht="72" x14ac:dyDescent="0.3">
      <c r="A207" s="1">
        <v>204</v>
      </c>
      <c r="B207" s="1" t="s">
        <v>74</v>
      </c>
      <c r="C207" s="7" t="s">
        <v>84</v>
      </c>
      <c r="D207" s="1" t="s">
        <v>85</v>
      </c>
      <c r="E207" s="1" t="s">
        <v>13</v>
      </c>
      <c r="F207" s="1" t="s">
        <v>86</v>
      </c>
      <c r="G207" s="7" t="s">
        <v>87</v>
      </c>
      <c r="H207" s="4" t="s">
        <v>88</v>
      </c>
      <c r="I207" s="7">
        <v>13810923384</v>
      </c>
      <c r="J207" s="15"/>
      <c r="K207" s="15"/>
      <c r="L207" s="15"/>
      <c r="M207" s="15"/>
      <c r="N207" s="15"/>
      <c r="O207" s="15"/>
    </row>
    <row r="208" spans="1:15" ht="72" x14ac:dyDescent="0.3">
      <c r="A208" s="1">
        <v>205</v>
      </c>
      <c r="B208" s="1" t="s">
        <v>143</v>
      </c>
      <c r="C208" s="7" t="s">
        <v>144</v>
      </c>
      <c r="D208" s="1" t="s">
        <v>145</v>
      </c>
      <c r="E208" s="1" t="s">
        <v>13</v>
      </c>
      <c r="F208" s="1" t="s">
        <v>114</v>
      </c>
      <c r="G208" s="7" t="s">
        <v>146</v>
      </c>
      <c r="H208" s="4" t="s">
        <v>147</v>
      </c>
      <c r="I208" s="6">
        <v>13166307524</v>
      </c>
      <c r="J208" s="15"/>
      <c r="K208" s="15"/>
      <c r="L208" s="15"/>
      <c r="M208" s="15"/>
      <c r="N208" s="15"/>
      <c r="O208" s="15"/>
    </row>
    <row r="209" spans="1:15" ht="72" x14ac:dyDescent="0.3">
      <c r="A209" s="1">
        <v>206</v>
      </c>
      <c r="B209" s="1" t="s">
        <v>143</v>
      </c>
      <c r="C209" s="7" t="s">
        <v>148</v>
      </c>
      <c r="D209" s="1" t="s">
        <v>145</v>
      </c>
      <c r="E209" s="1" t="s">
        <v>13</v>
      </c>
      <c r="F209" s="1" t="s">
        <v>114</v>
      </c>
      <c r="G209" s="7" t="s">
        <v>149</v>
      </c>
      <c r="H209" s="4" t="s">
        <v>147</v>
      </c>
      <c r="I209" s="6">
        <v>13166307524</v>
      </c>
      <c r="J209" s="15"/>
      <c r="K209" s="15"/>
      <c r="L209" s="15"/>
      <c r="M209" s="15"/>
      <c r="N209" s="15"/>
      <c r="O209" s="15"/>
    </row>
    <row r="210" spans="1:15" ht="72" x14ac:dyDescent="0.3">
      <c r="A210" s="1">
        <v>207</v>
      </c>
      <c r="B210" s="1" t="s">
        <v>143</v>
      </c>
      <c r="C210" s="7" t="s">
        <v>150</v>
      </c>
      <c r="D210" s="1" t="s">
        <v>145</v>
      </c>
      <c r="E210" s="1" t="s">
        <v>13</v>
      </c>
      <c r="F210" s="1" t="s">
        <v>114</v>
      </c>
      <c r="G210" s="7" t="s">
        <v>151</v>
      </c>
      <c r="H210" s="4" t="s">
        <v>147</v>
      </c>
      <c r="I210" s="6">
        <v>13166307524</v>
      </c>
      <c r="J210" s="15"/>
      <c r="K210" s="15"/>
      <c r="L210" s="15"/>
      <c r="M210" s="15"/>
      <c r="N210" s="15"/>
      <c r="O210" s="15"/>
    </row>
    <row r="211" spans="1:15" ht="72" x14ac:dyDescent="0.3">
      <c r="A211" s="1">
        <v>208</v>
      </c>
      <c r="B211" s="1" t="s">
        <v>143</v>
      </c>
      <c r="C211" s="7" t="s">
        <v>152</v>
      </c>
      <c r="D211" s="1" t="s">
        <v>145</v>
      </c>
      <c r="E211" s="1" t="s">
        <v>13</v>
      </c>
      <c r="F211" s="1" t="s">
        <v>114</v>
      </c>
      <c r="G211" s="7" t="s">
        <v>153</v>
      </c>
      <c r="H211" s="4" t="s">
        <v>147</v>
      </c>
      <c r="I211" s="6">
        <v>13166307524</v>
      </c>
      <c r="J211" s="15"/>
      <c r="K211" s="15"/>
      <c r="L211" s="15"/>
      <c r="M211" s="15"/>
      <c r="N211" s="15"/>
      <c r="O211" s="15"/>
    </row>
    <row r="212" spans="1:15" ht="24" x14ac:dyDescent="0.3">
      <c r="A212" s="1">
        <v>209</v>
      </c>
      <c r="B212" s="1" t="s">
        <v>143</v>
      </c>
      <c r="C212" s="7" t="s">
        <v>154</v>
      </c>
      <c r="D212" s="1" t="s">
        <v>155</v>
      </c>
      <c r="E212" s="1" t="s">
        <v>13</v>
      </c>
      <c r="F212" s="1" t="s">
        <v>114</v>
      </c>
      <c r="G212" s="7" t="s">
        <v>156</v>
      </c>
      <c r="H212" s="4" t="s">
        <v>157</v>
      </c>
      <c r="I212" s="6">
        <v>15210024348</v>
      </c>
      <c r="J212" s="15"/>
      <c r="K212" s="15"/>
      <c r="L212" s="15"/>
      <c r="M212" s="15"/>
      <c r="N212" s="15"/>
      <c r="O212" s="15"/>
    </row>
    <row r="213" spans="1:15" ht="48" x14ac:dyDescent="0.3">
      <c r="A213" s="1">
        <v>210</v>
      </c>
      <c r="B213" s="1" t="s">
        <v>143</v>
      </c>
      <c r="C213" s="7" t="s">
        <v>158</v>
      </c>
      <c r="D213" s="1" t="s">
        <v>159</v>
      </c>
      <c r="E213" s="1" t="s">
        <v>13</v>
      </c>
      <c r="F213" s="1" t="s">
        <v>114</v>
      </c>
      <c r="G213" s="7" t="s">
        <v>160</v>
      </c>
      <c r="H213" s="4" t="s">
        <v>161</v>
      </c>
      <c r="I213" s="6">
        <v>13366191336</v>
      </c>
      <c r="J213" s="15"/>
      <c r="K213" s="15"/>
      <c r="L213" s="15"/>
      <c r="M213" s="15"/>
      <c r="N213" s="15"/>
      <c r="O213" s="15"/>
    </row>
    <row r="214" spans="1:15" ht="72" x14ac:dyDescent="0.3">
      <c r="A214" s="1">
        <v>211</v>
      </c>
      <c r="B214" s="1" t="s">
        <v>143</v>
      </c>
      <c r="C214" s="7" t="s">
        <v>162</v>
      </c>
      <c r="D214" s="1" t="s">
        <v>163</v>
      </c>
      <c r="E214" s="1" t="s">
        <v>13</v>
      </c>
      <c r="F214" s="1" t="s">
        <v>114</v>
      </c>
      <c r="G214" s="7" t="s">
        <v>164</v>
      </c>
      <c r="H214" s="4" t="s">
        <v>165</v>
      </c>
      <c r="I214" s="6">
        <v>13810000157</v>
      </c>
      <c r="J214" s="15"/>
      <c r="K214" s="15"/>
      <c r="L214" s="15"/>
      <c r="M214" s="15"/>
      <c r="N214" s="15"/>
      <c r="O214" s="15"/>
    </row>
    <row r="215" spans="1:15" ht="60" x14ac:dyDescent="0.3">
      <c r="A215" s="1">
        <v>212</v>
      </c>
      <c r="B215" s="1" t="s">
        <v>143</v>
      </c>
      <c r="C215" s="7" t="s">
        <v>166</v>
      </c>
      <c r="D215" s="1" t="s">
        <v>163</v>
      </c>
      <c r="E215" s="1" t="s">
        <v>13</v>
      </c>
      <c r="F215" s="1" t="s">
        <v>114</v>
      </c>
      <c r="G215" s="7" t="s">
        <v>167</v>
      </c>
      <c r="H215" s="4" t="s">
        <v>165</v>
      </c>
      <c r="I215" s="6">
        <v>13810000157</v>
      </c>
      <c r="J215" s="12"/>
      <c r="K215" s="12"/>
      <c r="L215" s="12"/>
      <c r="M215" s="12"/>
      <c r="N215" s="12"/>
      <c r="O215" s="12"/>
    </row>
    <row r="216" spans="1:15" ht="132" x14ac:dyDescent="0.3">
      <c r="A216" s="1">
        <v>213</v>
      </c>
      <c r="B216" s="1" t="s">
        <v>143</v>
      </c>
      <c r="C216" s="7" t="s">
        <v>168</v>
      </c>
      <c r="D216" s="1" t="s">
        <v>169</v>
      </c>
      <c r="E216" s="1" t="s">
        <v>13</v>
      </c>
      <c r="F216" s="1" t="s">
        <v>114</v>
      </c>
      <c r="G216" s="7" t="s">
        <v>170</v>
      </c>
      <c r="H216" s="4" t="s">
        <v>171</v>
      </c>
      <c r="I216" s="6">
        <v>13671168561</v>
      </c>
      <c r="J216" s="15"/>
      <c r="K216" s="15"/>
      <c r="L216" s="15"/>
      <c r="M216" s="15"/>
      <c r="N216" s="15"/>
      <c r="O216" s="15"/>
    </row>
    <row r="217" spans="1:15" ht="60" x14ac:dyDescent="0.3">
      <c r="A217" s="1">
        <v>214</v>
      </c>
      <c r="B217" s="1" t="s">
        <v>143</v>
      </c>
      <c r="C217" s="7" t="s">
        <v>172</v>
      </c>
      <c r="D217" s="1" t="s">
        <v>169</v>
      </c>
      <c r="E217" s="1" t="s">
        <v>13</v>
      </c>
      <c r="F217" s="1" t="s">
        <v>114</v>
      </c>
      <c r="G217" s="7" t="s">
        <v>173</v>
      </c>
      <c r="H217" s="4" t="s">
        <v>171</v>
      </c>
      <c r="I217" s="6">
        <v>13671168561</v>
      </c>
      <c r="J217" s="15"/>
      <c r="K217" s="15"/>
      <c r="L217" s="15"/>
      <c r="M217" s="15"/>
      <c r="N217" s="15"/>
      <c r="O217" s="15"/>
    </row>
    <row r="218" spans="1:15" ht="84" x14ac:dyDescent="0.3">
      <c r="A218" s="1">
        <v>215</v>
      </c>
      <c r="B218" s="1" t="s">
        <v>525</v>
      </c>
      <c r="C218" s="7" t="s">
        <v>806</v>
      </c>
      <c r="D218" s="1" t="s">
        <v>805</v>
      </c>
      <c r="E218" s="1" t="s">
        <v>13</v>
      </c>
      <c r="F218" s="1" t="s">
        <v>526</v>
      </c>
      <c r="G218" s="7" t="s">
        <v>807</v>
      </c>
      <c r="H218" s="4" t="s">
        <v>527</v>
      </c>
      <c r="I218" s="6">
        <v>15611469283</v>
      </c>
      <c r="J218" s="15"/>
      <c r="K218" s="15"/>
      <c r="L218" s="15"/>
      <c r="M218" s="15"/>
      <c r="N218" s="15"/>
      <c r="O218" s="15"/>
    </row>
    <row r="219" spans="1:15" ht="48" x14ac:dyDescent="0.3">
      <c r="A219" s="1">
        <v>216</v>
      </c>
      <c r="B219" s="1" t="s">
        <v>525</v>
      </c>
      <c r="C219" s="7" t="s">
        <v>528</v>
      </c>
      <c r="D219" s="1" t="s">
        <v>529</v>
      </c>
      <c r="E219" s="1" t="s">
        <v>19</v>
      </c>
      <c r="F219" s="1" t="s">
        <v>530</v>
      </c>
      <c r="G219" s="7" t="s">
        <v>531</v>
      </c>
      <c r="H219" s="4" t="s">
        <v>532</v>
      </c>
      <c r="I219" s="6">
        <v>82502653</v>
      </c>
      <c r="J219" s="15"/>
      <c r="K219" s="15"/>
      <c r="L219" s="15"/>
      <c r="M219" s="15"/>
      <c r="N219" s="15"/>
      <c r="O219" s="15"/>
    </row>
    <row r="220" spans="1:15" ht="36" x14ac:dyDescent="0.3">
      <c r="A220" s="1">
        <v>217</v>
      </c>
      <c r="B220" s="1" t="s">
        <v>525</v>
      </c>
      <c r="C220" s="7" t="s">
        <v>533</v>
      </c>
      <c r="D220" s="1" t="s">
        <v>534</v>
      </c>
      <c r="E220" s="1" t="s">
        <v>19</v>
      </c>
      <c r="F220" s="1" t="s">
        <v>530</v>
      </c>
      <c r="G220" s="7" t="s">
        <v>535</v>
      </c>
      <c r="H220" s="4" t="s">
        <v>536</v>
      </c>
      <c r="I220" s="6">
        <v>13718744659</v>
      </c>
      <c r="J220" s="15"/>
      <c r="K220" s="15"/>
      <c r="L220" s="15"/>
      <c r="M220" s="15"/>
      <c r="N220" s="15"/>
      <c r="O220" s="15"/>
    </row>
    <row r="221" spans="1:15" ht="72" x14ac:dyDescent="0.3">
      <c r="A221" s="1">
        <v>218</v>
      </c>
      <c r="B221" s="1" t="s">
        <v>525</v>
      </c>
      <c r="C221" s="7" t="s">
        <v>537</v>
      </c>
      <c r="D221" s="1" t="s">
        <v>538</v>
      </c>
      <c r="E221" s="1" t="s">
        <v>19</v>
      </c>
      <c r="F221" s="1" t="s">
        <v>530</v>
      </c>
      <c r="G221" s="7" t="s">
        <v>539</v>
      </c>
      <c r="H221" s="4" t="s">
        <v>540</v>
      </c>
      <c r="I221" s="6">
        <v>18813059140</v>
      </c>
      <c r="J221" s="15"/>
      <c r="K221" s="15"/>
      <c r="L221" s="15"/>
      <c r="M221" s="15"/>
      <c r="N221" s="15"/>
      <c r="O221" s="15"/>
    </row>
    <row r="222" spans="1:15" ht="72" x14ac:dyDescent="0.3">
      <c r="A222" s="1">
        <v>219</v>
      </c>
      <c r="B222" s="5" t="s">
        <v>629</v>
      </c>
      <c r="C222" s="7" t="s">
        <v>811</v>
      </c>
      <c r="D222" s="5" t="s">
        <v>812</v>
      </c>
      <c r="E222" s="5" t="s">
        <v>13</v>
      </c>
      <c r="F222" s="5" t="s">
        <v>114</v>
      </c>
      <c r="G222" s="7" t="s">
        <v>630</v>
      </c>
      <c r="H222" s="2" t="s">
        <v>631</v>
      </c>
      <c r="I222" s="6">
        <v>13771854515</v>
      </c>
      <c r="J222" s="12"/>
      <c r="K222" s="12"/>
      <c r="L222" s="12"/>
      <c r="M222" s="12"/>
      <c r="N222" s="12"/>
      <c r="O222" s="12"/>
    </row>
    <row r="223" spans="1:15" ht="96" x14ac:dyDescent="0.3">
      <c r="A223" s="1">
        <v>220</v>
      </c>
      <c r="B223" s="5" t="s">
        <v>629</v>
      </c>
      <c r="C223" s="7" t="s">
        <v>855</v>
      </c>
      <c r="D223" s="5" t="s">
        <v>809</v>
      </c>
      <c r="E223" s="5" t="s">
        <v>810</v>
      </c>
      <c r="F223" s="5" t="s">
        <v>376</v>
      </c>
      <c r="G223" s="7" t="s">
        <v>632</v>
      </c>
      <c r="H223" s="2" t="s">
        <v>633</v>
      </c>
      <c r="I223" s="6">
        <v>18036393054</v>
      </c>
      <c r="J223" s="12"/>
      <c r="K223" s="12"/>
      <c r="L223" s="12"/>
      <c r="M223" s="12"/>
      <c r="N223" s="12"/>
      <c r="O223" s="12"/>
    </row>
    <row r="224" spans="1:15" ht="72" x14ac:dyDescent="0.3">
      <c r="A224" s="1">
        <v>221</v>
      </c>
      <c r="B224" s="5" t="s">
        <v>629</v>
      </c>
      <c r="C224" s="7" t="s">
        <v>814</v>
      </c>
      <c r="D224" s="5" t="s">
        <v>808</v>
      </c>
      <c r="E224" s="5" t="s">
        <v>813</v>
      </c>
      <c r="F224" s="5" t="s">
        <v>114</v>
      </c>
      <c r="G224" s="7" t="s">
        <v>634</v>
      </c>
      <c r="H224" s="2" t="s">
        <v>635</v>
      </c>
      <c r="I224" s="6">
        <v>18862150677</v>
      </c>
      <c r="J224" s="15"/>
      <c r="K224" s="15"/>
      <c r="L224" s="15"/>
      <c r="M224" s="15"/>
      <c r="N224" s="15"/>
      <c r="O224" s="15"/>
    </row>
    <row r="225" spans="1:15" ht="60" x14ac:dyDescent="0.3">
      <c r="A225" s="1">
        <v>222</v>
      </c>
      <c r="B225" s="5" t="s">
        <v>629</v>
      </c>
      <c r="C225" s="7" t="s">
        <v>827</v>
      </c>
      <c r="D225" s="1" t="s">
        <v>636</v>
      </c>
      <c r="E225" s="1" t="s">
        <v>13</v>
      </c>
      <c r="F225" s="1" t="s">
        <v>277</v>
      </c>
      <c r="G225" s="7" t="s">
        <v>637</v>
      </c>
      <c r="H225" s="2" t="s">
        <v>638</v>
      </c>
      <c r="I225" s="6">
        <v>13501266670</v>
      </c>
      <c r="J225" s="15"/>
      <c r="K225" s="15"/>
      <c r="L225" s="15"/>
      <c r="M225" s="15"/>
      <c r="N225" s="15"/>
      <c r="O225" s="15"/>
    </row>
    <row r="226" spans="1:15" ht="14.5" x14ac:dyDescent="0.3">
      <c r="A226" s="13"/>
      <c r="B226" s="33"/>
      <c r="C226" s="29"/>
      <c r="D226" s="28"/>
      <c r="E226" s="28"/>
      <c r="F226" s="28"/>
      <c r="G226" s="29"/>
      <c r="H226" s="15"/>
      <c r="I226" s="29"/>
      <c r="J226" s="15"/>
      <c r="K226" s="15"/>
      <c r="L226" s="15"/>
      <c r="M226" s="15"/>
      <c r="N226" s="15"/>
      <c r="O226" s="15"/>
    </row>
    <row r="227" spans="1:15" ht="14.5" x14ac:dyDescent="0.3">
      <c r="A227" s="13"/>
      <c r="B227" s="33"/>
      <c r="C227" s="29"/>
      <c r="D227" s="28"/>
      <c r="E227" s="28"/>
      <c r="F227" s="28"/>
      <c r="G227" s="29"/>
      <c r="H227" s="15"/>
      <c r="I227" s="29"/>
      <c r="J227" s="15"/>
      <c r="K227" s="15"/>
      <c r="L227" s="15"/>
      <c r="M227" s="15"/>
      <c r="N227" s="15"/>
      <c r="O227" s="15"/>
    </row>
    <row r="228" spans="1:15" ht="14.5" x14ac:dyDescent="0.3">
      <c r="A228" s="13"/>
      <c r="B228" s="33"/>
      <c r="C228" s="29"/>
      <c r="D228" s="28"/>
      <c r="E228" s="28"/>
      <c r="F228" s="28"/>
      <c r="G228" s="29"/>
      <c r="H228" s="15"/>
      <c r="I228" s="29"/>
      <c r="J228" s="15"/>
      <c r="K228" s="15"/>
      <c r="L228" s="15"/>
      <c r="M228" s="15"/>
      <c r="N228" s="15"/>
      <c r="O228" s="15"/>
    </row>
    <row r="229" spans="1:15" ht="14.5" x14ac:dyDescent="0.3">
      <c r="A229" s="13"/>
      <c r="B229" s="33"/>
      <c r="C229" s="29"/>
      <c r="D229" s="28"/>
      <c r="E229" s="28"/>
      <c r="F229" s="28"/>
      <c r="G229" s="29"/>
      <c r="H229" s="15"/>
      <c r="I229" s="29"/>
      <c r="J229" s="15"/>
      <c r="K229" s="15"/>
      <c r="L229" s="15"/>
      <c r="M229" s="15"/>
      <c r="N229" s="15"/>
      <c r="O229" s="15"/>
    </row>
    <row r="230" spans="1:15" ht="14.5" x14ac:dyDescent="0.3">
      <c r="A230" s="13"/>
      <c r="B230" s="33"/>
      <c r="C230" s="29"/>
      <c r="D230" s="28"/>
      <c r="E230" s="28"/>
      <c r="F230" s="28"/>
      <c r="G230" s="29"/>
      <c r="H230" s="15"/>
      <c r="I230" s="29"/>
      <c r="J230" s="15"/>
      <c r="K230" s="15"/>
      <c r="L230" s="15"/>
      <c r="M230" s="15"/>
      <c r="N230" s="15"/>
      <c r="O230" s="15"/>
    </row>
    <row r="231" spans="1:15" ht="14.5" x14ac:dyDescent="0.3">
      <c r="A231" s="13"/>
      <c r="B231" s="33"/>
      <c r="C231" s="29"/>
      <c r="D231" s="28"/>
      <c r="E231" s="28"/>
      <c r="F231" s="28"/>
      <c r="G231" s="29"/>
      <c r="H231" s="15"/>
      <c r="I231" s="29"/>
      <c r="J231" s="15"/>
      <c r="K231" s="15"/>
      <c r="L231" s="15"/>
      <c r="M231" s="15"/>
      <c r="N231" s="15"/>
      <c r="O231" s="15"/>
    </row>
    <row r="232" spans="1:15" ht="14.5" x14ac:dyDescent="0.3">
      <c r="A232" s="13"/>
      <c r="B232" s="33"/>
      <c r="C232" s="29"/>
      <c r="D232" s="28"/>
      <c r="E232" s="28"/>
      <c r="F232" s="28"/>
      <c r="G232" s="29"/>
      <c r="H232" s="15"/>
      <c r="I232" s="29"/>
      <c r="J232" s="15"/>
      <c r="K232" s="15"/>
      <c r="L232" s="15"/>
      <c r="M232" s="15"/>
      <c r="N232" s="15"/>
      <c r="O232" s="15"/>
    </row>
    <row r="233" spans="1:15" ht="14.5" x14ac:dyDescent="0.3">
      <c r="A233" s="13"/>
      <c r="B233" s="33"/>
      <c r="C233" s="29"/>
      <c r="D233" s="28"/>
      <c r="E233" s="28"/>
      <c r="F233" s="28"/>
      <c r="G233" s="29"/>
      <c r="H233" s="15"/>
      <c r="I233" s="29"/>
      <c r="J233" s="15"/>
      <c r="K233" s="15"/>
      <c r="L233" s="15"/>
      <c r="M233" s="15"/>
      <c r="N233" s="15"/>
      <c r="O233" s="15"/>
    </row>
    <row r="234" spans="1:15" ht="14.5" x14ac:dyDescent="0.3">
      <c r="A234" s="13"/>
      <c r="B234" s="33"/>
      <c r="C234" s="29"/>
      <c r="D234" s="28"/>
      <c r="E234" s="28"/>
      <c r="F234" s="28"/>
      <c r="G234" s="29"/>
      <c r="H234" s="15"/>
      <c r="I234" s="29"/>
      <c r="J234" s="15"/>
      <c r="K234" s="15"/>
      <c r="L234" s="15"/>
      <c r="M234" s="15"/>
      <c r="N234" s="15"/>
    </row>
  </sheetData>
  <sortState ref="A4:I225">
    <sortCondition ref="B4:B225"/>
  </sortState>
  <mergeCells count="2">
    <mergeCell ref="A1:I1"/>
    <mergeCell ref="A2:I2"/>
  </mergeCells>
  <phoneticPr fontId="7" type="noConversion"/>
  <dataValidations count="1">
    <dataValidation type="list" errorStyle="warning" allowBlank="1" showErrorMessage="1" sqref="F45:F46 F48 F50:F51 F104 F108 F137 F140 F167:F168">
      <formula1>#REF!</formula1>
    </dataValidation>
  </dataValidations>
  <hyperlinks>
    <hyperlink ref="H11" r:id="rId1"/>
    <hyperlink ref="H12" r:id="rId2"/>
    <hyperlink ref="H13" r:id="rId3"/>
    <hyperlink ref="H14" r:id="rId4"/>
    <hyperlink ref="H15" r:id="rId5"/>
    <hyperlink ref="H16" r:id="rId6"/>
    <hyperlink ref="H102" r:id="rId7"/>
    <hyperlink ref="H103" r:id="rId8"/>
    <hyperlink ref="H104" r:id="rId9"/>
    <hyperlink ref="H105" r:id="rId10"/>
    <hyperlink ref="H89" r:id="rId11"/>
    <hyperlink ref="H205" r:id="rId12"/>
    <hyperlink ref="H206" r:id="rId13"/>
    <hyperlink ref="H207" r:id="rId14"/>
    <hyperlink ref="H106" r:id="rId15"/>
    <hyperlink ref="I106" r:id="rId16" display="https://mailto:hpuhyw@163.com"/>
    <hyperlink ref="H107" r:id="rId17"/>
    <hyperlink ref="H109" r:id="rId18"/>
    <hyperlink ref="H110" r:id="rId19"/>
    <hyperlink ref="H83" r:id="rId20"/>
    <hyperlink ref="H84" r:id="rId21"/>
    <hyperlink ref="H85" r:id="rId22"/>
    <hyperlink ref="H151" r:id="rId23"/>
    <hyperlink ref="H153" r:id="rId24"/>
    <hyperlink ref="H154" r:id="rId25"/>
    <hyperlink ref="H208" r:id="rId26"/>
    <hyperlink ref="H209" r:id="rId27"/>
    <hyperlink ref="H210" r:id="rId28"/>
    <hyperlink ref="H211" r:id="rId29"/>
    <hyperlink ref="H212" r:id="rId30"/>
    <hyperlink ref="H213" r:id="rId31"/>
    <hyperlink ref="H214" r:id="rId32"/>
    <hyperlink ref="H215" r:id="rId33"/>
    <hyperlink ref="H54" r:id="rId34"/>
    <hyperlink ref="H55" r:id="rId35"/>
    <hyperlink ref="H56" r:id="rId36"/>
    <hyperlink ref="H167" r:id="rId37"/>
    <hyperlink ref="H111" r:id="rId38"/>
    <hyperlink ref="H112" r:id="rId39"/>
    <hyperlink ref="H113" r:id="rId40"/>
    <hyperlink ref="H114" r:id="rId41"/>
    <hyperlink ref="H115" r:id="rId42"/>
    <hyperlink ref="H116" r:id="rId43"/>
    <hyperlink ref="H171" r:id="rId44"/>
    <hyperlink ref="H172" r:id="rId45"/>
    <hyperlink ref="H173" r:id="rId46"/>
    <hyperlink ref="H174" r:id="rId47"/>
    <hyperlink ref="H175" r:id="rId48"/>
    <hyperlink ref="H176" r:id="rId49"/>
    <hyperlink ref="H177" r:id="rId50"/>
    <hyperlink ref="H178" r:id="rId51"/>
    <hyperlink ref="H179" r:id="rId52"/>
    <hyperlink ref="H180" r:id="rId53"/>
    <hyperlink ref="H181" r:id="rId54"/>
    <hyperlink ref="H182" r:id="rId55"/>
    <hyperlink ref="H183" r:id="rId56"/>
    <hyperlink ref="H184" r:id="rId57"/>
    <hyperlink ref="H185" r:id="rId58"/>
    <hyperlink ref="H186" r:id="rId59"/>
    <hyperlink ref="H187" r:id="rId60"/>
    <hyperlink ref="H188" r:id="rId61"/>
    <hyperlink ref="H92" r:id="rId62"/>
    <hyperlink ref="H93" r:id="rId63"/>
    <hyperlink ref="H94" r:id="rId64"/>
    <hyperlink ref="H95" r:id="rId65"/>
    <hyperlink ref="H96" r:id="rId66"/>
    <hyperlink ref="H97" r:id="rId67"/>
    <hyperlink ref="H98" r:id="rId68"/>
    <hyperlink ref="H99" r:id="rId69"/>
    <hyperlink ref="H100" r:id="rId70"/>
    <hyperlink ref="H101" r:id="rId71"/>
    <hyperlink ref="H40" r:id="rId72"/>
    <hyperlink ref="H41" r:id="rId73"/>
    <hyperlink ref="H42" r:id="rId74"/>
    <hyperlink ref="H43" r:id="rId75"/>
    <hyperlink ref="H44" r:id="rId76"/>
    <hyperlink ref="H45" r:id="rId77"/>
    <hyperlink ref="H46" r:id="rId78"/>
    <hyperlink ref="H47" r:id="rId79"/>
    <hyperlink ref="H48" r:id="rId80"/>
    <hyperlink ref="H49" r:id="rId81"/>
    <hyperlink ref="H50" r:id="rId82"/>
    <hyperlink ref="H51" r:id="rId83"/>
    <hyperlink ref="H52" r:id="rId84"/>
    <hyperlink ref="H53" r:id="rId85"/>
    <hyperlink ref="H74" r:id="rId86"/>
    <hyperlink ref="H75" r:id="rId87"/>
    <hyperlink ref="H76" r:id="rId88"/>
    <hyperlink ref="H77" r:id="rId89"/>
    <hyperlink ref="H78" r:id="rId90"/>
    <hyperlink ref="H79" r:id="rId91"/>
    <hyperlink ref="H81" r:id="rId92"/>
    <hyperlink ref="H218" r:id="rId93"/>
    <hyperlink ref="H219" r:id="rId94"/>
    <hyperlink ref="H144" r:id="rId95"/>
    <hyperlink ref="H145" r:id="rId96"/>
    <hyperlink ref="H146" r:id="rId97"/>
    <hyperlink ref="H147" r:id="rId98"/>
    <hyperlink ref="H148" r:id="rId99"/>
    <hyperlink ref="H149" r:id="rId100"/>
    <hyperlink ref="H127" r:id="rId101"/>
    <hyperlink ref="H128" r:id="rId102"/>
    <hyperlink ref="H129" r:id="rId103"/>
    <hyperlink ref="H130" r:id="rId104"/>
    <hyperlink ref="H131" r:id="rId105"/>
    <hyperlink ref="H132" r:id="rId106"/>
    <hyperlink ref="H133" r:id="rId107"/>
    <hyperlink ref="H156" r:id="rId108"/>
    <hyperlink ref="H157" r:id="rId109"/>
    <hyperlink ref="H158" r:id="rId110"/>
    <hyperlink ref="H159" r:id="rId111"/>
    <hyperlink ref="H162" r:id="rId112"/>
    <hyperlink ref="H163" r:id="rId113"/>
    <hyperlink ref="H164" r:id="rId114"/>
    <hyperlink ref="H155" r:id="rId115"/>
    <hyperlink ref="H91" r:id="rId116"/>
    <hyperlink ref="H117" r:id="rId117"/>
    <hyperlink ref="H17" r:id="rId118"/>
    <hyperlink ref="H59" r:id="rId119"/>
    <hyperlink ref="H60" r:id="rId120"/>
    <hyperlink ref="H61" r:id="rId121"/>
    <hyperlink ref="H62" r:id="rId122"/>
    <hyperlink ref="H57" r:id="rId123"/>
    <hyperlink ref="H58" r:id="rId124"/>
    <hyperlink ref="H18" r:id="rId125"/>
    <hyperlink ref="H9" r:id="rId126"/>
    <hyperlink ref="H10" r:id="rId127"/>
    <hyperlink ref="H189" r:id="rId128"/>
    <hyperlink ref="H191" r:id="rId129"/>
    <hyperlink ref="H192" r:id="rId130"/>
    <hyperlink ref="H193" r:id="rId131"/>
    <hyperlink ref="H194" r:id="rId132"/>
    <hyperlink ref="H198" r:id="rId13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ldf</cp:lastModifiedBy>
  <dcterms:created xsi:type="dcterms:W3CDTF">2023-01-14T01:51:33Z</dcterms:created>
  <dcterms:modified xsi:type="dcterms:W3CDTF">2023-02-02T13:51:21Z</dcterms:modified>
</cp:coreProperties>
</file>