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D:\360安全浏览器下载\"/>
    </mc:Choice>
  </mc:AlternateContent>
  <xr:revisionPtr revIDLastSave="0" documentId="13_ncr:1_{DF68C160-1157-4E6F-A57A-29EFEC70513B}" xr6:coauthVersionLast="47" xr6:coauthVersionMax="47" xr10:uidLastSave="{00000000-0000-0000-0000-000000000000}"/>
  <bookViews>
    <workbookView xWindow="-110" yWindow="-110" windowWidth="19420" windowHeight="10420" xr2:uid="{00000000-000D-0000-FFFF-FFFF00000000}"/>
  </bookViews>
  <sheets>
    <sheet name="“求是学术”品牌研究项目选题指南目录（2024）" sheetId="2" r:id="rId1"/>
  </sheets>
  <definedNames>
    <definedName name="_xlnm.Print_Titles" localSheetId="0">'“求是学术”品牌研究项目选题指南目录（2024）'!$2:$2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<sst xmlns="http://schemas.openxmlformats.org/spreadsheetml/2006/main" count="1755" uniqueCount="1072">
  <si>
    <t>法学院</t>
  </si>
  <si>
    <t>农业与农村发展学院</t>
  </si>
  <si>
    <t>心理学系</t>
  </si>
  <si>
    <t>序号</t>
  </si>
  <si>
    <t>研究项目题目</t>
  </si>
  <si>
    <t>指导教师姓名</t>
  </si>
  <si>
    <t>qiu-jier@ruc.edu.cn</t>
    <phoneticPr fontId="1" type="noConversion"/>
  </si>
  <si>
    <t>zhengjw@ruc.edu.cn</t>
  </si>
  <si>
    <t>hpuhyw@163.com</t>
  </si>
  <si>
    <t>专业类代码及专业类名称</t>
    <phoneticPr fontId="1" type="noConversion"/>
  </si>
  <si>
    <t>题目类型</t>
    <phoneticPr fontId="1" type="noConversion"/>
  </si>
  <si>
    <t>lihaitao@ruc.edu.cn</t>
  </si>
  <si>
    <t>rucchenying@126.com</t>
  </si>
  <si>
    <t>rucxuyuan@ruc.edu.cn</t>
  </si>
  <si>
    <t>guniao1987@126.com</t>
  </si>
  <si>
    <t>huquan@ruc.edu.cn</t>
  </si>
  <si>
    <t>huoilngxiao.kuang@ruc.edu.cn</t>
  </si>
  <si>
    <t>xiao_cai@ruc.edu.cn</t>
  </si>
  <si>
    <t>Jiang.yan@ruc.edu.cn</t>
  </si>
  <si>
    <t>lizhuoqun@ruc.edu.cn</t>
  </si>
  <si>
    <t>fengjia_ruc@ruc.edu.cn</t>
  </si>
  <si>
    <t>haojunzhang@126.com</t>
  </si>
  <si>
    <t>zhangkang91@126.com</t>
  </si>
  <si>
    <t>wuhanhan928@126.com</t>
  </si>
  <si>
    <t>ljq@ruc.edu.cn</t>
  </si>
  <si>
    <t>mayi_1986198@126.com</t>
  </si>
  <si>
    <t>suchame@vip.sina.com</t>
  </si>
  <si>
    <t>qjjmail@aliyun.com</t>
  </si>
  <si>
    <t>chenxiaolu1983@126.com</t>
  </si>
  <si>
    <t>xueerlu1980@126.com</t>
    <phoneticPr fontId="6" type="noConversion"/>
  </si>
  <si>
    <t>wangxiutao123@163.com</t>
    <phoneticPr fontId="6" type="noConversion"/>
  </si>
  <si>
    <t>zhangchengsi@gmail.com</t>
  </si>
  <si>
    <t>Biao.guo@ruc.edu.cn</t>
  </si>
  <si>
    <t>lirong.sf@ruc.edu.cn</t>
  </si>
  <si>
    <t>zhangjunyan@ruc.edu.cn</t>
  </si>
  <si>
    <t>0201</t>
    <phoneticPr fontId="6" type="noConversion"/>
  </si>
  <si>
    <t>shwang06@ruc.edu.cn</t>
    <phoneticPr fontId="6" type="noConversion"/>
  </si>
  <si>
    <t>smm52@hotmail.com</t>
    <phoneticPr fontId="6" type="noConversion"/>
  </si>
  <si>
    <t>liyan@ruc.edu.cn</t>
    <phoneticPr fontId="6" type="noConversion"/>
  </si>
  <si>
    <t>wangliming010@ruc.edu.cn</t>
    <phoneticPr fontId="6" type="noConversion"/>
  </si>
  <si>
    <t>leizhang66@ruc.edu.cn</t>
    <phoneticPr fontId="6" type="noConversion"/>
  </si>
  <si>
    <t>changdunhu@ruc.edu.cn</t>
    <phoneticPr fontId="6" type="noConversion"/>
  </si>
  <si>
    <t>pdy@ruc.edu.cn</t>
  </si>
  <si>
    <t>chenjiaying@ruc.edu.cn</t>
  </si>
  <si>
    <t>mrpanwei2000@163.com</t>
  </si>
  <si>
    <t>angdilu@ruc.edu.cn</t>
  </si>
  <si>
    <t>20050022@ruc.edu.cn</t>
  </si>
  <si>
    <t>lujiayin@ruc.edu.cn</t>
  </si>
  <si>
    <t>hegong@ruc.edu.cn</t>
  </si>
  <si>
    <t>fanyongruc@aliyun.com</t>
  </si>
  <si>
    <t>htposwin@163.com</t>
  </si>
  <si>
    <t>zhangyafei@ruc.edu.cn</t>
  </si>
  <si>
    <t>renyue@ruc.edu.cn</t>
  </si>
  <si>
    <t>maxiaofen@ruc.edu.cn</t>
  </si>
  <si>
    <t>songyueping@ruc.edu.cn</t>
  </si>
  <si>
    <t>ye.zhang@ruc.edu.cn</t>
  </si>
  <si>
    <t>HuangJL@ruc.edu.cn</t>
  </si>
  <si>
    <t>undergraduate@rmbs.ruc.edu.cn</t>
  </si>
  <si>
    <t>quwd@ruc.edu.cn</t>
  </si>
  <si>
    <t>dapengzhang@ruc.edu.cn</t>
  </si>
  <si>
    <t>shan.guo@ruc.edu.cn</t>
  </si>
  <si>
    <t>minruizheng@ruc.edu.cn</t>
  </si>
  <si>
    <t>ying.sun@ruc.edu.cn</t>
  </si>
  <si>
    <t>fangying.gong@ruc.edu.cn</t>
  </si>
  <si>
    <t>fanyongmao@ruc.edu.cn</t>
  </si>
  <si>
    <t>zwhdcc@126.com</t>
  </si>
  <si>
    <t>panyuchen@ruc.edu.cn</t>
  </si>
  <si>
    <t>qmh@ruc.edu.cn</t>
  </si>
  <si>
    <t>jianliang.yang@ruc.edu.cn</t>
  </si>
  <si>
    <t>jiaxs1219@sina.com</t>
  </si>
  <si>
    <t>youwei@ruc.edu.cn</t>
    <phoneticPr fontId="6" type="noConversion"/>
  </si>
  <si>
    <t>buaayuli@ruc.edu.cn</t>
    <phoneticPr fontId="6" type="noConversion"/>
  </si>
  <si>
    <t>ypchai@ruc.edu.cn</t>
    <phoneticPr fontId="6" type="noConversion"/>
  </si>
  <si>
    <t xml:space="preserve"> xirong@ruc.edu.cn</t>
    <phoneticPr fontId="6" type="noConversion"/>
  </si>
  <si>
    <t>hjj@ruc.edu.cn</t>
    <phoneticPr fontId="6" type="noConversion"/>
  </si>
  <si>
    <t>deyingli@ruc.edu.cn</t>
    <phoneticPr fontId="6" type="noConversion"/>
  </si>
  <si>
    <t>ycw@ruc.edu.cn</t>
    <phoneticPr fontId="6" type="noConversion"/>
  </si>
  <si>
    <t>qinbiao@ruc.edu.cn</t>
    <phoneticPr fontId="6" type="noConversion"/>
  </si>
  <si>
    <t>xusen.cheng@ruc.edu.cn</t>
    <phoneticPr fontId="6" type="noConversion"/>
  </si>
  <si>
    <t>zhaosuyun@ruc.edu.cn</t>
    <phoneticPr fontId="6" type="noConversion"/>
  </si>
  <si>
    <t>czhou@ruc.edu.cn</t>
    <phoneticPr fontId="6" type="noConversion"/>
  </si>
  <si>
    <t>tong.li@ruc.edu.cn</t>
    <phoneticPr fontId="6" type="noConversion"/>
  </si>
  <si>
    <t>hongtengxu@ruc.edu.cn</t>
    <phoneticPr fontId="1" type="noConversion"/>
  </si>
  <si>
    <t>jyin@ruc.edu.cn</t>
    <phoneticPr fontId="6" type="noConversion"/>
  </si>
  <si>
    <t>wuyilin@ruc.edu.cn</t>
  </si>
  <si>
    <t>wangxing@ruc.edu.cn</t>
  </si>
  <si>
    <t>feng.zhou@ruc.edu.cn</t>
  </si>
  <si>
    <t>heman@ruc.edu.cn</t>
    <phoneticPr fontId="6" type="noConversion"/>
  </si>
  <si>
    <t>ywang@ruc.edu.cn</t>
    <phoneticPr fontId="6" type="noConversion"/>
  </si>
  <si>
    <t>cmu@ruc.edu.cn</t>
    <phoneticPr fontId="6" type="noConversion"/>
  </si>
  <si>
    <t>lvleiyang2008@163.com</t>
  </si>
  <si>
    <t>hlei@ruc.edu.cn</t>
  </si>
  <si>
    <t>wji@ruc.edu.cn</t>
  </si>
  <si>
    <t>qingtaoxie@ruc.edu.cn</t>
  </si>
  <si>
    <t>zhihaicheng@ruc.edu.cn</t>
  </si>
  <si>
    <t>liuchang_phy@ruc.edu.cn</t>
  </si>
  <si>
    <t>liuzxphys@ruc.edu.cn</t>
  </si>
  <si>
    <t>yiliu@ruc.edu.cn</t>
  </si>
  <si>
    <t>lilei2023@ruc.edu.cn</t>
  </si>
  <si>
    <t>kliu@ruc.edu.cn</t>
  </si>
  <si>
    <t>feipang@ruc.edu.cn</t>
  </si>
  <si>
    <t>tlxia@ruc.edu.cn</t>
  </si>
  <si>
    <t>pcai@ruc.edu.cn</t>
  </si>
  <si>
    <t>wzhangl@ruc.edu.cn</t>
  </si>
  <si>
    <t xml:space="preserve"> scw@ruc.edu.cn</t>
  </si>
  <si>
    <t>hanlitao@ruc.edu.cn</t>
  </si>
  <si>
    <t>s_wang@ruc.edu.cn</t>
  </si>
  <si>
    <t>jiangh@ruc.edu.cn</t>
    <phoneticPr fontId="6" type="noConversion"/>
  </si>
  <si>
    <t>世界一流企业研究院</t>
    <phoneticPr fontId="1" type="noConversion"/>
  </si>
  <si>
    <t>liu_hong@ruc.edu.cn</t>
  </si>
  <si>
    <t>zouxianqiang@ruc.edu.cn</t>
  </si>
  <si>
    <t>dzhang04@ruc.edu.cn</t>
    <phoneticPr fontId="6" type="noConversion"/>
  </si>
  <si>
    <t>luoth@ruc.educn</t>
    <phoneticPr fontId="6" type="noConversion"/>
  </si>
  <si>
    <t>yanjin@ruc.edu.cn</t>
    <phoneticPr fontId="6" type="noConversion"/>
  </si>
  <si>
    <t>zhwenj@ruc.edu.cn</t>
    <phoneticPr fontId="1" type="noConversion"/>
  </si>
  <si>
    <t>fangyi@ruc.edu.cn</t>
  </si>
  <si>
    <t>panyinghao@ruc.edu.cn</t>
  </si>
  <si>
    <t>changliuecon@ruc.edu.cn</t>
  </si>
  <si>
    <t>xiafangzhou@ruc.edu.cn</t>
    <phoneticPr fontId="6" type="noConversion"/>
  </si>
  <si>
    <t>zhiyinglian@ruc.edu.cn</t>
  </si>
  <si>
    <t>20218113@ruc.edu.cn</t>
    <phoneticPr fontId="6" type="noConversion"/>
  </si>
  <si>
    <t>chennabo@ruc.edu.cn</t>
  </si>
  <si>
    <t>cuilijun@ruc.edu.cn</t>
  </si>
  <si>
    <t>yang.li@ruc.edu.cn</t>
  </si>
  <si>
    <t>superzhang53719@163.com</t>
  </si>
  <si>
    <t>tys@ruc.edu.cn</t>
  </si>
  <si>
    <t xml:space="preserve">qinghe@ruc.edu.cn </t>
  </si>
  <si>
    <t xml:space="preserve">biao.guo@ruc.edu.cn
</t>
  </si>
  <si>
    <t xml:space="preserve">qianzx@ruc.edu.cn </t>
  </si>
  <si>
    <t>fanxue@ruc.edu.cn</t>
  </si>
  <si>
    <t>duancr@ruc.edu.cn</t>
    <phoneticPr fontId="6" type="noConversion"/>
  </si>
  <si>
    <t>lvld@ruc.edu.cn</t>
    <phoneticPr fontId="6" type="noConversion"/>
  </si>
  <si>
    <t>shiyanan@ruc.edu.cn</t>
  </si>
  <si>
    <t>Yalip@ruc.edu.cn</t>
  </si>
  <si>
    <t>mayongmail@ruc.edu.cn</t>
  </si>
  <si>
    <t>yongzheng.liu@ruc.edu.cn</t>
  </si>
  <si>
    <t>lunyuxie@ruc.edu.cn</t>
    <phoneticPr fontId="6" type="noConversion"/>
  </si>
  <si>
    <t>b_zhang@ruc.edu.cn</t>
  </si>
  <si>
    <t>yihanecon@ruc.edu.cn</t>
  </si>
  <si>
    <t>liusongrui@ruc.edu.cn</t>
    <phoneticPr fontId="6" type="noConversion"/>
  </si>
  <si>
    <t>yinanliu@ruc.edu.cb</t>
  </si>
  <si>
    <t>liding@ruc.edu.cn</t>
  </si>
  <si>
    <t>hpq12@163.com</t>
    <phoneticPr fontId="6" type="noConversion"/>
  </si>
  <si>
    <t>jiayoushi@ruc.edu.cn</t>
  </si>
  <si>
    <t>gaolaw@aliyun.com</t>
  </si>
  <si>
    <r>
      <rPr>
        <sz val="11"/>
        <color theme="1"/>
        <rFont val="仿宋"/>
        <family val="3"/>
        <charset val="134"/>
      </rPr>
      <t>马克思主义学院</t>
    </r>
  </si>
  <si>
    <r>
      <rPr>
        <sz val="11"/>
        <color theme="1"/>
        <rFont val="仿宋"/>
        <family val="3"/>
        <charset val="134"/>
      </rPr>
      <t>大中小学思政课吸引力研究</t>
    </r>
  </si>
  <si>
    <r>
      <rPr>
        <sz val="11"/>
        <color theme="1"/>
        <rFont val="仿宋"/>
        <family val="3"/>
        <charset val="134"/>
      </rPr>
      <t>邱吉</t>
    </r>
  </si>
  <si>
    <r>
      <rPr>
        <sz val="11"/>
        <color theme="1"/>
        <rFont val="仿宋"/>
        <family val="3"/>
        <charset val="134"/>
      </rPr>
      <t>应用研究</t>
    </r>
  </si>
  <si>
    <r>
      <t>0305</t>
    </r>
    <r>
      <rPr>
        <sz val="11"/>
        <color theme="1"/>
        <rFont val="仿宋"/>
        <family val="3"/>
        <charset val="134"/>
      </rPr>
      <t>马克思主义理论类</t>
    </r>
  </si>
  <si>
    <r>
      <rPr>
        <sz val="11"/>
        <color theme="1"/>
        <rFont val="仿宋"/>
        <family val="3"/>
        <charset val="134"/>
      </rPr>
      <t>大中小学思政课是</t>
    </r>
    <r>
      <rPr>
        <sz val="11"/>
        <color theme="1"/>
        <rFont val="Times New Roman"/>
        <family val="1"/>
      </rPr>
      <t>“</t>
    </r>
    <r>
      <rPr>
        <sz val="11"/>
        <color theme="1"/>
        <rFont val="仿宋"/>
        <family val="3"/>
        <charset val="134"/>
      </rPr>
      <t>立德树人</t>
    </r>
    <r>
      <rPr>
        <sz val="11"/>
        <color theme="1"/>
        <rFont val="Times New Roman"/>
        <family val="1"/>
      </rPr>
      <t>”</t>
    </r>
    <r>
      <rPr>
        <sz val="11"/>
        <color theme="1"/>
        <rFont val="仿宋"/>
        <family val="3"/>
        <charset val="134"/>
      </rPr>
      <t>的关键课程，是思想政治教育的主渠道和主阵地。如何使其在实践中发挥育人功能，推进大中小学思政课这一系统工程落地、落实、见实效，其中课程的</t>
    </r>
    <r>
      <rPr>
        <sz val="11"/>
        <color theme="1"/>
        <rFont val="Times New Roman"/>
        <family val="1"/>
      </rPr>
      <t>“</t>
    </r>
    <r>
      <rPr>
        <sz val="11"/>
        <color theme="1"/>
        <rFont val="仿宋"/>
        <family val="3"/>
        <charset val="134"/>
      </rPr>
      <t>吸引力</t>
    </r>
    <r>
      <rPr>
        <sz val="11"/>
        <color theme="1"/>
        <rFont val="Times New Roman"/>
        <family val="1"/>
      </rPr>
      <t>”</t>
    </r>
    <r>
      <rPr>
        <sz val="11"/>
        <color theme="1"/>
        <rFont val="仿宋"/>
        <family val="3"/>
        <charset val="134"/>
      </rPr>
      <t>是关键。什么是真正</t>
    </r>
    <r>
      <rPr>
        <sz val="11"/>
        <color theme="1"/>
        <rFont val="Times New Roman"/>
        <family val="1"/>
      </rPr>
      <t>“</t>
    </r>
    <r>
      <rPr>
        <sz val="11"/>
        <color theme="1"/>
        <rFont val="仿宋"/>
        <family val="3"/>
        <charset val="134"/>
      </rPr>
      <t>好的</t>
    </r>
    <r>
      <rPr>
        <sz val="11"/>
        <color theme="1"/>
        <rFont val="Times New Roman"/>
        <family val="1"/>
      </rPr>
      <t>”</t>
    </r>
    <r>
      <rPr>
        <sz val="11"/>
        <color theme="1"/>
        <rFont val="仿宋"/>
        <family val="3"/>
        <charset val="134"/>
      </rPr>
      <t>、</t>
    </r>
    <r>
      <rPr>
        <sz val="11"/>
        <color theme="1"/>
        <rFont val="Times New Roman"/>
        <family val="1"/>
      </rPr>
      <t>“</t>
    </r>
    <r>
      <rPr>
        <sz val="11"/>
        <color theme="1"/>
        <rFont val="仿宋"/>
        <family val="3"/>
        <charset val="134"/>
      </rPr>
      <t>有吸引力</t>
    </r>
    <r>
      <rPr>
        <sz val="11"/>
        <color theme="1"/>
        <rFont val="Times New Roman"/>
        <family val="1"/>
      </rPr>
      <t>”</t>
    </r>
    <r>
      <rPr>
        <sz val="11"/>
        <color theme="1"/>
        <rFont val="仿宋"/>
        <family val="3"/>
        <charset val="134"/>
      </rPr>
      <t>和</t>
    </r>
    <r>
      <rPr>
        <sz val="11"/>
        <color theme="1"/>
        <rFont val="Times New Roman"/>
        <family val="1"/>
      </rPr>
      <t>“</t>
    </r>
    <r>
      <rPr>
        <sz val="11"/>
        <color theme="1"/>
        <rFont val="仿宋"/>
        <family val="3"/>
        <charset val="134"/>
      </rPr>
      <t>时效性</t>
    </r>
    <r>
      <rPr>
        <sz val="11"/>
        <color theme="1"/>
        <rFont val="Times New Roman"/>
        <family val="1"/>
      </rPr>
      <t>”</t>
    </r>
    <r>
      <rPr>
        <sz val="11"/>
        <color theme="1"/>
        <rFont val="仿宋"/>
        <family val="3"/>
        <charset val="134"/>
      </rPr>
      <t>的思政课？学生眼里</t>
    </r>
    <r>
      <rPr>
        <sz val="11"/>
        <color theme="1"/>
        <rFont val="Times New Roman"/>
        <family val="1"/>
      </rPr>
      <t>“</t>
    </r>
    <r>
      <rPr>
        <sz val="11"/>
        <color theme="1"/>
        <rFont val="仿宋"/>
        <family val="3"/>
        <charset val="134"/>
      </rPr>
      <t>好的</t>
    </r>
    <r>
      <rPr>
        <sz val="11"/>
        <color theme="1"/>
        <rFont val="Times New Roman"/>
        <family val="1"/>
      </rPr>
      <t>”</t>
    </r>
    <r>
      <rPr>
        <sz val="11"/>
        <color theme="1"/>
        <rFont val="仿宋"/>
        <family val="3"/>
        <charset val="134"/>
      </rPr>
      <t>和</t>
    </r>
    <r>
      <rPr>
        <sz val="11"/>
        <color theme="1"/>
        <rFont val="Times New Roman"/>
        <family val="1"/>
      </rPr>
      <t>“</t>
    </r>
    <r>
      <rPr>
        <sz val="11"/>
        <color theme="1"/>
        <rFont val="仿宋"/>
        <family val="3"/>
        <charset val="134"/>
      </rPr>
      <t>有吸引力</t>
    </r>
    <r>
      <rPr>
        <sz val="11"/>
        <color theme="1"/>
        <rFont val="Times New Roman"/>
        <family val="1"/>
      </rPr>
      <t>”</t>
    </r>
    <r>
      <rPr>
        <sz val="11"/>
        <color theme="1"/>
        <rFont val="仿宋"/>
        <family val="3"/>
        <charset val="134"/>
      </rPr>
      <t>的思政课与教师眼里</t>
    </r>
    <r>
      <rPr>
        <sz val="11"/>
        <color theme="1"/>
        <rFont val="Times New Roman"/>
        <family val="1"/>
      </rPr>
      <t>“</t>
    </r>
    <r>
      <rPr>
        <sz val="11"/>
        <color theme="1"/>
        <rFont val="仿宋"/>
        <family val="3"/>
        <charset val="134"/>
      </rPr>
      <t>好的</t>
    </r>
    <r>
      <rPr>
        <sz val="11"/>
        <color theme="1"/>
        <rFont val="Times New Roman"/>
        <family val="1"/>
      </rPr>
      <t>”</t>
    </r>
    <r>
      <rPr>
        <sz val="11"/>
        <color theme="1"/>
        <rFont val="仿宋"/>
        <family val="3"/>
        <charset val="134"/>
      </rPr>
      <t>和</t>
    </r>
    <r>
      <rPr>
        <sz val="11"/>
        <color theme="1"/>
        <rFont val="Times New Roman"/>
        <family val="1"/>
      </rPr>
      <t>“</t>
    </r>
    <r>
      <rPr>
        <sz val="11"/>
        <color theme="1"/>
        <rFont val="仿宋"/>
        <family val="3"/>
        <charset val="134"/>
      </rPr>
      <t>有吸引力</t>
    </r>
    <r>
      <rPr>
        <sz val="11"/>
        <color theme="1"/>
        <rFont val="Times New Roman"/>
        <family val="1"/>
      </rPr>
      <t>”</t>
    </r>
    <r>
      <rPr>
        <sz val="11"/>
        <color theme="1"/>
        <rFont val="仿宋"/>
        <family val="3"/>
        <charset val="134"/>
      </rPr>
      <t>的思政课是否一致？真正</t>
    </r>
    <r>
      <rPr>
        <sz val="11"/>
        <color theme="1"/>
        <rFont val="Times New Roman"/>
        <family val="1"/>
      </rPr>
      <t>“</t>
    </r>
    <r>
      <rPr>
        <sz val="11"/>
        <color theme="1"/>
        <rFont val="仿宋"/>
        <family val="3"/>
        <charset val="134"/>
      </rPr>
      <t>好的</t>
    </r>
    <r>
      <rPr>
        <sz val="11"/>
        <color theme="1"/>
        <rFont val="Times New Roman"/>
        <family val="1"/>
      </rPr>
      <t>”</t>
    </r>
    <r>
      <rPr>
        <sz val="11"/>
        <color theme="1"/>
        <rFont val="仿宋"/>
        <family val="3"/>
        <charset val="134"/>
      </rPr>
      <t>和</t>
    </r>
    <r>
      <rPr>
        <sz val="11"/>
        <color theme="1"/>
        <rFont val="Times New Roman"/>
        <family val="1"/>
      </rPr>
      <t>“</t>
    </r>
    <r>
      <rPr>
        <sz val="11"/>
        <color theme="1"/>
        <rFont val="仿宋"/>
        <family val="3"/>
        <charset val="134"/>
      </rPr>
      <t>有吸引力</t>
    </r>
    <r>
      <rPr>
        <sz val="11"/>
        <color theme="1"/>
        <rFont val="Times New Roman"/>
        <family val="1"/>
      </rPr>
      <t>”</t>
    </r>
    <r>
      <rPr>
        <sz val="11"/>
        <color theme="1"/>
        <rFont val="仿宋"/>
        <family val="3"/>
        <charset val="134"/>
      </rPr>
      <t>的思政究竟应该是什么也样子？其评价依据和评判标准是什么？这些问题都是大中小学思政课建设破题的关键问题。让学生从自身的视角去审视、思考和研究这一，有助于拓展大中小学思政课针对性、吸引力、时效性研究的视野，提升相关研究成果的转化应用效率和效能。</t>
    </r>
  </si>
  <si>
    <r>
      <rPr>
        <sz val="11"/>
        <color theme="1"/>
        <rFont val="仿宋"/>
        <family val="3"/>
        <charset val="134"/>
      </rPr>
      <t>红色基因融入课程思政研究</t>
    </r>
  </si>
  <si>
    <r>
      <rPr>
        <sz val="11"/>
        <color theme="1"/>
        <rFont val="仿宋"/>
        <family val="3"/>
        <charset val="134"/>
      </rPr>
      <t>郑吉伟</t>
    </r>
  </si>
  <si>
    <r>
      <rPr>
        <sz val="11"/>
        <color theme="1"/>
        <rFont val="仿宋"/>
        <family val="3"/>
        <charset val="134"/>
      </rPr>
      <t>基础研究</t>
    </r>
  </si>
  <si>
    <r>
      <rPr>
        <sz val="11"/>
        <color theme="1"/>
        <rFont val="仿宋"/>
        <family val="3"/>
        <charset val="134"/>
      </rPr>
      <t>近六年来，课程思政成为社会各界关注的重要问题。红色基因是中国共产党长期奋斗过程形成的具有光荣革命传统的优秀基因。红色基因与红色资源存在着内存联系，但是，也存在着不同。本研究探讨红色基因融入课程思想的重要意义和有效路径。</t>
    </r>
  </si>
  <si>
    <r>
      <rPr>
        <sz val="11"/>
        <color theme="1"/>
        <rFont val="仿宋"/>
        <family val="3"/>
        <charset val="134"/>
      </rPr>
      <t>在普遍性与特殊性之间：跨文化传播习近平新时代中国特色社会主义思想的</t>
    </r>
    <r>
      <rPr>
        <sz val="11"/>
        <color theme="1"/>
        <rFont val="Times New Roman"/>
        <family val="1"/>
      </rPr>
      <t>“</t>
    </r>
    <r>
      <rPr>
        <sz val="11"/>
        <color theme="1"/>
        <rFont val="仿宋"/>
        <family val="3"/>
        <charset val="134"/>
      </rPr>
      <t>间性</t>
    </r>
    <r>
      <rPr>
        <sz val="11"/>
        <color theme="1"/>
        <rFont val="Times New Roman"/>
        <family val="1"/>
      </rPr>
      <t>”</t>
    </r>
    <r>
      <rPr>
        <sz val="11"/>
        <color theme="1"/>
        <rFont val="仿宋"/>
        <family val="3"/>
        <charset val="134"/>
      </rPr>
      <t>与</t>
    </r>
    <r>
      <rPr>
        <sz val="11"/>
        <color theme="1"/>
        <rFont val="Times New Roman"/>
        <family val="1"/>
      </rPr>
      <t>“</t>
    </r>
    <r>
      <rPr>
        <sz val="11"/>
        <color theme="1"/>
        <rFont val="仿宋"/>
        <family val="3"/>
        <charset val="134"/>
      </rPr>
      <t>兼性</t>
    </r>
    <r>
      <rPr>
        <sz val="11"/>
        <color theme="1"/>
        <rFont val="Times New Roman"/>
        <family val="1"/>
      </rPr>
      <t>”</t>
    </r>
    <r>
      <rPr>
        <sz val="11"/>
        <color theme="1"/>
        <rFont val="仿宋"/>
        <family val="3"/>
        <charset val="134"/>
      </rPr>
      <t>研究</t>
    </r>
  </si>
  <si>
    <r>
      <rPr>
        <sz val="11"/>
        <color theme="1"/>
        <rFont val="仿宋"/>
        <family val="3"/>
        <charset val="134"/>
      </rPr>
      <t>侯耀文</t>
    </r>
  </si>
  <si>
    <r>
      <rPr>
        <sz val="11"/>
        <color theme="1"/>
        <rFont val="仿宋"/>
        <family val="3"/>
        <charset val="134"/>
      </rPr>
      <t>基础研究</t>
    </r>
    <phoneticPr fontId="1" type="noConversion"/>
  </si>
  <si>
    <r>
      <t>0305</t>
    </r>
    <r>
      <rPr>
        <sz val="11"/>
        <color theme="1"/>
        <rFont val="仿宋"/>
        <family val="3"/>
        <charset val="134"/>
      </rPr>
      <t>马克思主义理论类</t>
    </r>
    <phoneticPr fontId="1" type="noConversion"/>
  </si>
  <si>
    <r>
      <rPr>
        <sz val="11"/>
        <color theme="1"/>
        <rFont val="仿宋"/>
        <family val="3"/>
        <charset val="134"/>
      </rPr>
      <t>对外传播习近平新时代中国特色社会主义思想会遇到文化背景的差异，跨文化对外传播习近平新时代中国国特色社会主义思想要坚持普遍性和特殊性相统一的方法论，在文化间性和文化兼性之间保持好张力。</t>
    </r>
  </si>
  <si>
    <r>
      <rPr>
        <sz val="11"/>
        <color theme="1"/>
        <rFont val="仿宋"/>
        <family val="3"/>
        <charset val="134"/>
      </rPr>
      <t>中共党史党建学院</t>
    </r>
  </si>
  <si>
    <r>
      <rPr>
        <sz val="11"/>
        <color theme="1"/>
        <rFont val="仿宋"/>
        <family val="3"/>
        <charset val="134"/>
      </rPr>
      <t>央企高质量党建引领高质量发展研究</t>
    </r>
    <r>
      <rPr>
        <sz val="11"/>
        <color theme="1"/>
        <rFont val="Times New Roman"/>
        <family val="1"/>
      </rPr>
      <t>——</t>
    </r>
    <r>
      <rPr>
        <sz val="11"/>
        <color theme="1"/>
        <rFont val="仿宋"/>
        <family val="3"/>
        <charset val="134"/>
      </rPr>
      <t>以某央企党建发展史为案例</t>
    </r>
  </si>
  <si>
    <r>
      <rPr>
        <sz val="11"/>
        <color theme="1"/>
        <rFont val="仿宋"/>
        <family val="3"/>
        <charset val="134"/>
      </rPr>
      <t>李海涛</t>
    </r>
  </si>
  <si>
    <r>
      <rPr>
        <sz val="11"/>
        <color theme="1"/>
        <rFont val="仿宋"/>
        <family val="3"/>
        <charset val="134"/>
      </rPr>
      <t>坚持党对国有企业的领导是重大政治原则，也是落实新时代党的建设总要求，深入推进新时代党的建设新的伟大工程的重要组成部分。如何在转型发展的过程中，将党建工作与企业生产经营工作深度融合、将党的建设与企业改革同步谋划、将加强党的领导和完善公司治理统一起来，是新时代实现央企高质量发展面临的一系列重大课题。本项目以某大型央企党建发展史为案例对此进行研究。</t>
    </r>
  </si>
  <si>
    <r>
      <rPr>
        <sz val="11"/>
        <color theme="1"/>
        <rFont val="仿宋"/>
        <family val="3"/>
        <charset val="134"/>
      </rPr>
      <t>外国语学院</t>
    </r>
    <phoneticPr fontId="6" type="noConversion"/>
  </si>
  <si>
    <r>
      <rPr>
        <sz val="11"/>
        <color theme="1"/>
        <rFont val="仿宋"/>
        <family val="3"/>
        <charset val="134"/>
      </rPr>
      <t>文科专业社会美誉度提升的话语模式研究</t>
    </r>
    <r>
      <rPr>
        <sz val="11"/>
        <color theme="1"/>
        <rFont val="Times New Roman"/>
        <family val="1"/>
      </rPr>
      <t>---</t>
    </r>
    <r>
      <rPr>
        <sz val="11"/>
        <color theme="1"/>
        <rFont val="仿宋"/>
        <family val="3"/>
        <charset val="134"/>
      </rPr>
      <t>以</t>
    </r>
    <r>
      <rPr>
        <sz val="11"/>
        <color theme="1"/>
        <rFont val="Times New Roman"/>
        <family val="1"/>
      </rPr>
      <t>“</t>
    </r>
    <r>
      <rPr>
        <sz val="11"/>
        <color theme="1"/>
        <rFont val="仿宋"/>
        <family val="3"/>
        <charset val="134"/>
      </rPr>
      <t>学长来了</t>
    </r>
    <r>
      <rPr>
        <sz val="11"/>
        <color theme="1"/>
        <rFont val="Times New Roman"/>
        <family val="1"/>
      </rPr>
      <t>”</t>
    </r>
    <r>
      <rPr>
        <sz val="11"/>
        <color theme="1"/>
        <rFont val="仿宋"/>
        <family val="3"/>
        <charset val="134"/>
      </rPr>
      <t>高考宣传为例</t>
    </r>
    <phoneticPr fontId="7" type="noConversion"/>
  </si>
  <si>
    <r>
      <rPr>
        <sz val="11"/>
        <color theme="1"/>
        <rFont val="仿宋"/>
        <family val="3"/>
        <charset val="134"/>
      </rPr>
      <t>陈影、周铭</t>
    </r>
  </si>
  <si>
    <r>
      <t xml:space="preserve">0502 </t>
    </r>
    <r>
      <rPr>
        <sz val="11"/>
        <color theme="1"/>
        <rFont val="仿宋"/>
        <family val="3"/>
        <charset val="134"/>
      </rPr>
      <t>外国语言文学类</t>
    </r>
    <phoneticPr fontId="6" type="noConversion"/>
  </si>
  <si>
    <r>
      <rPr>
        <sz val="11"/>
        <color theme="1"/>
        <rFont val="仿宋"/>
        <family val="3"/>
        <charset val="134"/>
      </rPr>
      <t>文科专业目前所面临的危机对高招产生了比较大的影响，高招成效也会触发学生培养机制与就业形势的转变。本项目以</t>
    </r>
    <r>
      <rPr>
        <sz val="11"/>
        <color theme="1"/>
        <rFont val="Times New Roman"/>
        <family val="1"/>
      </rPr>
      <t>“</t>
    </r>
    <r>
      <rPr>
        <sz val="11"/>
        <color theme="1"/>
        <rFont val="仿宋"/>
        <family val="3"/>
        <charset val="134"/>
      </rPr>
      <t>学长来了</t>
    </r>
    <r>
      <rPr>
        <sz val="11"/>
        <color theme="1"/>
        <rFont val="Times New Roman"/>
        <family val="1"/>
      </rPr>
      <t>”</t>
    </r>
    <r>
      <rPr>
        <sz val="11"/>
        <color theme="1"/>
        <rFont val="仿宋"/>
        <family val="3"/>
        <charset val="134"/>
      </rPr>
      <t>为抓手，探究文科专业在招生宣传过程中，通过何种话语模式可以有效提升其社会美誉度，以此转变文科专业在高招中的不利局面。</t>
    </r>
  </si>
  <si>
    <r>
      <rPr>
        <sz val="11"/>
        <color theme="1"/>
        <rFont val="仿宋"/>
        <family val="3"/>
        <charset val="134"/>
      </rPr>
      <t>早期西方马克思主义思想家的知识体系建构及其对中国的启示</t>
    </r>
  </si>
  <si>
    <r>
      <rPr>
        <sz val="11"/>
        <color theme="1"/>
        <rFont val="仿宋"/>
        <family val="3"/>
        <charset val="134"/>
      </rPr>
      <t>陈影</t>
    </r>
  </si>
  <si>
    <r>
      <rPr>
        <sz val="11"/>
        <color theme="1"/>
        <rFont val="仿宋"/>
        <family val="3"/>
        <charset val="134"/>
      </rPr>
      <t>本课题为基础研究，侧重从学术角度探究早期西方马克思主义思想家（卢卡奇、布洛赫、本雅明等）在建构自身</t>
    </r>
    <r>
      <rPr>
        <sz val="11"/>
        <color theme="1"/>
        <rFont val="Times New Roman"/>
        <family val="1"/>
      </rPr>
      <t>“</t>
    </r>
    <r>
      <rPr>
        <sz val="11"/>
        <color theme="1"/>
        <rFont val="仿宋"/>
        <family val="3"/>
        <charset val="134"/>
      </rPr>
      <t>理论体系</t>
    </r>
    <r>
      <rPr>
        <sz val="11"/>
        <color theme="1"/>
        <rFont val="Times New Roman"/>
        <family val="1"/>
      </rPr>
      <t>”</t>
    </r>
    <r>
      <rPr>
        <sz val="11"/>
        <color theme="1"/>
        <rFont val="仿宋"/>
        <family val="3"/>
        <charset val="134"/>
      </rPr>
      <t>过程中，对马克思主义遗产的继承与发展；关注其中对中国自主知识体系建设的借鉴元素。</t>
    </r>
  </si>
  <si>
    <r>
      <rPr>
        <sz val="11"/>
        <color theme="1"/>
        <rFont val="仿宋"/>
        <family val="3"/>
        <charset val="134"/>
      </rPr>
      <t>日本御宅文化研究</t>
    </r>
  </si>
  <si>
    <r>
      <rPr>
        <sz val="11"/>
        <color theme="1"/>
        <rFont val="仿宋"/>
        <family val="3"/>
        <charset val="134"/>
      </rPr>
      <t>徐园</t>
    </r>
  </si>
  <si>
    <r>
      <rPr>
        <sz val="11"/>
        <color theme="1"/>
        <rFont val="仿宋"/>
        <family val="3"/>
        <charset val="134"/>
      </rPr>
      <t>日本的</t>
    </r>
    <r>
      <rPr>
        <sz val="11"/>
        <color theme="1"/>
        <rFont val="Times New Roman"/>
        <family val="1"/>
      </rPr>
      <t>“</t>
    </r>
    <r>
      <rPr>
        <sz val="11"/>
        <color theme="1"/>
        <rFont val="仿宋"/>
        <family val="3"/>
        <charset val="134"/>
      </rPr>
      <t>御宅</t>
    </r>
    <r>
      <rPr>
        <sz val="11"/>
        <color theme="1"/>
        <rFont val="Times New Roman"/>
        <family val="1"/>
      </rPr>
      <t>”</t>
    </r>
    <r>
      <rPr>
        <sz val="11"/>
        <color theme="1"/>
        <rFont val="仿宋"/>
        <family val="3"/>
        <charset val="134"/>
      </rPr>
      <t>文化从上世纪</t>
    </r>
    <r>
      <rPr>
        <sz val="11"/>
        <color theme="1"/>
        <rFont val="Times New Roman"/>
        <family val="1"/>
      </rPr>
      <t>70</t>
    </r>
    <r>
      <rPr>
        <sz val="11"/>
        <color theme="1"/>
        <rFont val="仿宋"/>
        <family val="3"/>
        <charset val="134"/>
      </rPr>
      <t>年代开始萌芽，已经有将近半个世纪的发展，形成了一种独特的文化。铁道宅、料理宅、文具宅、登山宅、游戏宅、迪士尼宅等等，种类繁多。日本的御宅文化是如何形成的？有什么特点？反映出日本社会怎样的人际关系？对现代社会有何影响？本项目旨在通过对日本御宅文化的研究，剖析日本现代社会。</t>
    </r>
  </si>
  <si>
    <r>
      <rPr>
        <sz val="11"/>
        <color theme="1"/>
        <rFont val="仿宋"/>
        <family val="3"/>
        <charset val="134"/>
      </rPr>
      <t>近十年俄罗斯面临的制裁及其应对措施研究</t>
    </r>
  </si>
  <si>
    <r>
      <rPr>
        <sz val="11"/>
        <color theme="1"/>
        <rFont val="仿宋"/>
        <family val="3"/>
        <charset val="134"/>
      </rPr>
      <t>张猛</t>
    </r>
  </si>
  <si>
    <r>
      <rPr>
        <sz val="11"/>
        <color theme="1"/>
        <rFont val="仿宋"/>
        <family val="3"/>
        <charset val="134"/>
      </rPr>
      <t>自</t>
    </r>
    <r>
      <rPr>
        <sz val="11"/>
        <color theme="1"/>
        <rFont val="Times New Roman"/>
        <family val="1"/>
      </rPr>
      <t>2014</t>
    </r>
    <r>
      <rPr>
        <sz val="11"/>
        <color theme="1"/>
        <rFont val="仿宋"/>
        <family val="3"/>
        <charset val="134"/>
      </rPr>
      <t>年开始，以美国和欧洲为主体的国家对俄罗斯实施一系列制裁措施，尤其是俄乌冲突开始以来，欧美国家对俄罗斯制裁力度进一步加剧，对俄罗斯的经济、政治、日常生活、公共外交等各项事业发展造成严重影响。与此同时，俄罗斯当局面对制裁形成的壁垒积极采取行动，其中包括发展本民族产业、对部分国外进入俄罗斯的商品实行制裁、停止向欧美国家供应特定优势资源等。研究俄罗斯近十年面临的制裁及其采取的措施，不仅对了解国际局势和政治格局至关重要，也对发展我国与其他国家的双边关系提供良好借鉴。</t>
    </r>
  </si>
  <si>
    <r>
      <rPr>
        <sz val="11"/>
        <color theme="1"/>
        <rFont val="仿宋"/>
        <family val="3"/>
        <charset val="134"/>
      </rPr>
      <t>服务于新时代复合型外语人才培养的俄英同源词研究</t>
    </r>
  </si>
  <si>
    <r>
      <rPr>
        <sz val="11"/>
        <color theme="1"/>
        <rFont val="仿宋"/>
        <family val="3"/>
        <charset val="134"/>
      </rPr>
      <t>胡荃</t>
    </r>
  </si>
  <si>
    <r>
      <rPr>
        <sz val="11"/>
        <color theme="1"/>
        <rFont val="仿宋"/>
        <family val="3"/>
        <charset val="134"/>
      </rPr>
      <t>在推动构建人类命运共同体和共建</t>
    </r>
    <r>
      <rPr>
        <sz val="11"/>
        <color theme="1"/>
        <rFont val="Times New Roman"/>
        <family val="1"/>
      </rPr>
      <t>“</t>
    </r>
    <r>
      <rPr>
        <sz val="11"/>
        <color theme="1"/>
        <rFont val="仿宋"/>
        <family val="3"/>
        <charset val="134"/>
      </rPr>
      <t>一带一路</t>
    </r>
    <r>
      <rPr>
        <sz val="11"/>
        <color theme="1"/>
        <rFont val="Times New Roman"/>
        <family val="1"/>
      </rPr>
      <t>”</t>
    </r>
    <r>
      <rPr>
        <sz val="11"/>
        <color theme="1"/>
        <rFont val="仿宋"/>
        <family val="3"/>
        <charset val="134"/>
      </rPr>
      <t>倡议的新时代背景下，我国对多语型复合型外语人才的需求日益增长。俄语和英语都是</t>
    </r>
    <r>
      <rPr>
        <sz val="11"/>
        <color theme="1"/>
        <rFont val="Times New Roman"/>
        <family val="1"/>
      </rPr>
      <t>“</t>
    </r>
    <r>
      <rPr>
        <sz val="11"/>
        <color theme="1"/>
        <rFont val="仿宋"/>
        <family val="3"/>
        <charset val="134"/>
      </rPr>
      <t>一带一路</t>
    </r>
    <r>
      <rPr>
        <sz val="11"/>
        <color theme="1"/>
        <rFont val="Times New Roman"/>
        <family val="1"/>
      </rPr>
      <t>”</t>
    </r>
    <r>
      <rPr>
        <sz val="11"/>
        <color theme="1"/>
        <rFont val="仿宋"/>
        <family val="3"/>
        <charset val="134"/>
      </rPr>
      <t>沿线国家最重要的官方语言或通用语言，培养俄英双语人才具有重要的现实意义。当前俄英双语教育面临如何将两种语言有效联系起来的问题。通过俄英同源词研究，不仅在词源上建立起俄英语言之间的联系，还可以将两种语言学习与教学结合起来，从而同时提升俄英双语学习与教学的效率和效果，更好服务于我国复合型外语人才培养。</t>
    </r>
  </si>
  <si>
    <r>
      <rPr>
        <sz val="11"/>
        <color theme="1"/>
        <rFont val="仿宋"/>
        <family val="3"/>
        <charset val="134"/>
      </rPr>
      <t>人工智能辅助口译多模态信息加工机制研究</t>
    </r>
  </si>
  <si>
    <r>
      <rPr>
        <sz val="11"/>
        <color theme="1"/>
        <rFont val="仿宋"/>
        <family val="3"/>
        <charset val="134"/>
      </rPr>
      <t>况霍凌霄、冯佳</t>
    </r>
  </si>
  <si>
    <r>
      <rPr>
        <sz val="11"/>
        <color theme="1"/>
        <rFont val="仿宋"/>
        <family val="3"/>
        <charset val="134"/>
      </rPr>
      <t>人工智能技术的迭代革新使口译呈现网络化和人机交互化趋势。译者可通过自动语音识别、机器翻译、大数据命名实体识别等技术实时转写讲者发言、在线生成机翻参考译文。一方面研究指出人工智能辅助模式可降低译者认知负荷、优化口译质量；另一方面，研究发现这一模式下译者容易出现信息过载、注意力分散等问题。本课题基于心理学范式考察人工智能辅助口译模式下译者的多模态信息加工路径，为人工智能时代翻译人才的培养提供科学证据。</t>
    </r>
  </si>
  <si>
    <r>
      <rPr>
        <sz val="11"/>
        <color theme="1"/>
        <rFont val="仿宋"/>
        <family val="3"/>
        <charset val="134"/>
      </rPr>
      <t>汉语第二语言学习者声调加工的脑神经模型研究</t>
    </r>
  </si>
  <si>
    <r>
      <rPr>
        <sz val="11"/>
        <color theme="1"/>
        <rFont val="仿宋"/>
        <family val="3"/>
        <charset val="134"/>
      </rPr>
      <t>蔡笑</t>
    </r>
  </si>
  <si>
    <r>
      <rPr>
        <sz val="11"/>
        <color theme="1"/>
        <rFont val="仿宋"/>
        <family val="3"/>
        <charset val="134"/>
      </rPr>
      <t>本课题利用事件相关电位（</t>
    </r>
    <r>
      <rPr>
        <sz val="11"/>
        <color theme="1"/>
        <rFont val="Times New Roman"/>
        <family val="1"/>
      </rPr>
      <t>ERP</t>
    </r>
    <r>
      <rPr>
        <sz val="11"/>
        <color theme="1"/>
        <rFont val="仿宋"/>
        <family val="3"/>
        <charset val="134"/>
      </rPr>
      <t>）和功能性磁共振成像（</t>
    </r>
    <r>
      <rPr>
        <sz val="11"/>
        <color theme="1"/>
        <rFont val="Times New Roman"/>
        <family val="1"/>
      </rPr>
      <t>fMRI</t>
    </r>
    <r>
      <rPr>
        <sz val="11"/>
        <color theme="1"/>
        <rFont val="仿宋"/>
        <family val="3"/>
        <charset val="134"/>
      </rPr>
      <t>）技术构建有关汉语二语声调加工详细的脑神经模型。具体而言，通过神经振荡分析揭示汉语学习者声调加工时局部和较大神经回路激活的时域，通过功能连接分析揭示汉语学习者声调加工时不同脑区间的协同合作。本课题将从时间和空间双维度探讨语言学习、认知发展与脑功能网络之间的联系，为完善汉语二语学习的脑神经研究和构建汉语二语学习认知机制的理论模型提供科学支撑。</t>
    </r>
  </si>
  <si>
    <r>
      <rPr>
        <sz val="11"/>
        <color theme="1"/>
        <rFont val="仿宋"/>
        <family val="3"/>
        <charset val="134"/>
      </rPr>
      <t>乡村振兴战略视角下地方语言服务水平与旅游经济关系研究</t>
    </r>
  </si>
  <si>
    <r>
      <rPr>
        <sz val="11"/>
        <color theme="1"/>
        <rFont val="仿宋"/>
        <family val="3"/>
        <charset val="134"/>
      </rPr>
      <t>姜艳</t>
    </r>
  </si>
  <si>
    <r>
      <rPr>
        <sz val="11"/>
        <color theme="1"/>
        <rFont val="仿宋"/>
        <family val="3"/>
        <charset val="134"/>
      </rPr>
      <t>本研究拟从语言经济学视角探索乡村振兴战略发展战略下的地方语言服务水平与乡村旅游经济发展的关系。本研究拟采用实地调研考察等方法收集数据，分析当前乡村语言服务的现状与问题，并对如何通过提高语言服务水平，促进当地旅游经济发展，更好地促进共同富裕事业。</t>
    </r>
  </si>
  <si>
    <r>
      <rPr>
        <sz val="11"/>
        <color theme="1"/>
        <rFont val="仿宋"/>
        <family val="3"/>
        <charset val="134"/>
      </rPr>
      <t>数字时代下北京文学</t>
    </r>
    <r>
      <rPr>
        <sz val="11"/>
        <color theme="1"/>
        <rFont val="Times New Roman"/>
        <family val="1"/>
      </rPr>
      <t>“</t>
    </r>
    <r>
      <rPr>
        <sz val="11"/>
        <color theme="1"/>
        <rFont val="仿宋"/>
        <family val="3"/>
        <charset val="134"/>
      </rPr>
      <t>走出去</t>
    </r>
    <r>
      <rPr>
        <sz val="11"/>
        <color theme="1"/>
        <rFont val="Times New Roman"/>
        <family val="1"/>
      </rPr>
      <t>”</t>
    </r>
    <r>
      <rPr>
        <sz val="11"/>
        <color theme="1"/>
        <rFont val="仿宋"/>
        <family val="3"/>
        <charset val="134"/>
      </rPr>
      <t>研究</t>
    </r>
  </si>
  <si>
    <r>
      <rPr>
        <sz val="11"/>
        <color theme="1"/>
        <rFont val="仿宋"/>
        <family val="3"/>
        <charset val="134"/>
      </rPr>
      <t>李卓群</t>
    </r>
  </si>
  <si>
    <r>
      <rPr>
        <sz val="11"/>
        <color theme="1"/>
        <rFont val="仿宋"/>
        <family val="3"/>
        <charset val="134"/>
      </rPr>
      <t>本研究探讨北京文学作品在国际传播中的独特价值和影响，同时聚焦北京文学与北京文化遗产的关系。旨在通过对数字时代中国文学图书</t>
    </r>
    <r>
      <rPr>
        <sz val="11"/>
        <color theme="1"/>
        <rFont val="Times New Roman"/>
        <family val="1"/>
      </rPr>
      <t>“</t>
    </r>
    <r>
      <rPr>
        <sz val="11"/>
        <color theme="1"/>
        <rFont val="仿宋"/>
        <family val="3"/>
        <charset val="134"/>
      </rPr>
      <t>走出去</t>
    </r>
    <r>
      <rPr>
        <sz val="11"/>
        <color theme="1"/>
        <rFont val="Times New Roman"/>
        <family val="1"/>
      </rPr>
      <t>”</t>
    </r>
    <r>
      <rPr>
        <sz val="11"/>
        <color theme="1"/>
        <rFont val="仿宋"/>
        <family val="3"/>
        <charset val="134"/>
      </rPr>
      <t>译介的总体形势进行深入分析，清晰绘制北京文学作品在国际传播中的基本格局。着重梳理北京市在推广优秀文学作品翻译方面的路径、方法和效果，为北京文学作品的国际传播提供全方位的数据支持。</t>
    </r>
  </si>
  <si>
    <r>
      <rPr>
        <sz val="11"/>
        <color theme="1"/>
        <rFont val="仿宋"/>
        <family val="3"/>
        <charset val="134"/>
      </rPr>
      <t>人工智能时代机器翻译测评：基于细颗粒度错误类型的人工评估研究</t>
    </r>
  </si>
  <si>
    <r>
      <rPr>
        <sz val="11"/>
        <color theme="1"/>
        <rFont val="仿宋"/>
        <family val="3"/>
        <charset val="134"/>
      </rPr>
      <t>冯佳</t>
    </r>
  </si>
  <si>
    <r>
      <rPr>
        <sz val="11"/>
        <color theme="1"/>
        <rFont val="仿宋"/>
        <family val="3"/>
        <charset val="134"/>
      </rPr>
      <t>人工智能时代，以</t>
    </r>
    <r>
      <rPr>
        <sz val="11"/>
        <color theme="1"/>
        <rFont val="Times New Roman"/>
        <family val="1"/>
      </rPr>
      <t>ChatGPT</t>
    </r>
    <r>
      <rPr>
        <sz val="11"/>
        <color theme="1"/>
        <rFont val="仿宋"/>
        <family val="3"/>
        <charset val="134"/>
      </rPr>
      <t>为代表的大语言模型的出现为机器翻译带来了前所未有的突破，机器翻译的准确性和流畅度得到显著提升，其重要性也益发凸显。然而，机器翻译测评仍然是该领域的重要瓶颈。机器翻译测评不仅为机器翻译质量评估提供标准，更是指导机器翻译系统优化的关键。若能实现可靠高效经济的翻译质量自动评测，必能助推机器翻译的革新性突破。本项目拟通过基于细颗粒度错误类型的人工评估研究，为机器翻译自动评估研发提供参考。</t>
    </r>
  </si>
  <si>
    <r>
      <rPr>
        <sz val="11"/>
        <color theme="1"/>
        <rFont val="仿宋"/>
        <family val="3"/>
        <charset val="134"/>
      </rPr>
      <t>哲学院</t>
    </r>
  </si>
  <si>
    <r>
      <rPr>
        <sz val="11"/>
        <color theme="1"/>
        <rFont val="仿宋"/>
        <family val="3"/>
        <charset val="134"/>
      </rPr>
      <t>我国青少年抑郁和自杀低龄化问题研究</t>
    </r>
  </si>
  <si>
    <r>
      <rPr>
        <sz val="11"/>
        <color theme="1"/>
        <rFont val="仿宋"/>
        <family val="3"/>
        <charset val="134"/>
      </rPr>
      <t>张浩军</t>
    </r>
  </si>
  <si>
    <r>
      <t>0101</t>
    </r>
    <r>
      <rPr>
        <sz val="11"/>
        <color theme="1"/>
        <rFont val="仿宋"/>
        <family val="3"/>
        <charset val="134"/>
      </rPr>
      <t>哲学类</t>
    </r>
  </si>
  <si>
    <r>
      <rPr>
        <sz val="11"/>
        <color theme="1"/>
        <rFont val="仿宋"/>
        <family val="3"/>
        <charset val="134"/>
      </rPr>
      <t>近年来，青少年抑郁和自杀的低龄化现象日趋严重，越来越多的高中生、初中生，甚至小学生开始抑郁，并出现了自残或自杀的极端情况，给家庭造成了巨大的伤痛，给社会造成了严重的影响。据</t>
    </r>
    <r>
      <rPr>
        <sz val="11"/>
        <color theme="1"/>
        <rFont val="Times New Roman"/>
        <family val="1"/>
      </rPr>
      <t>2023</t>
    </r>
    <r>
      <rPr>
        <sz val="11"/>
        <color theme="1"/>
        <rFont val="仿宋"/>
        <family val="3"/>
        <charset val="134"/>
      </rPr>
      <t>年的统计，中小学生自杀率首次超过了大中专学生，仅某省</t>
    </r>
    <r>
      <rPr>
        <sz val="11"/>
        <color theme="1"/>
        <rFont val="Times New Roman"/>
        <family val="1"/>
      </rPr>
      <t>2023</t>
    </r>
    <r>
      <rPr>
        <sz val="11"/>
        <color theme="1"/>
        <rFont val="仿宋"/>
        <family val="3"/>
        <charset val="134"/>
      </rPr>
      <t>年就有将近</t>
    </r>
    <r>
      <rPr>
        <sz val="11"/>
        <color theme="1"/>
        <rFont val="Times New Roman"/>
        <family val="1"/>
      </rPr>
      <t>65</t>
    </r>
    <r>
      <rPr>
        <sz val="11"/>
        <color theme="1"/>
        <rFont val="仿宋"/>
        <family val="3"/>
        <charset val="134"/>
      </rPr>
      <t>名中小学生自杀。人为什么会抑郁？抑郁后为什么会自杀？自杀究竟是一个生理学问题，还是一个哲学问题？抑或二者兼而有之？为何抑郁和自杀现象会日趋走向低龄化？是什么原因导致了中小学生的抑郁或心理问题？我们应该如何认识并遏止这种现象？作为大学生，我们该如何保持心理健康，积极乐观地面对学业、生活和就业的压力？</t>
    </r>
    <r>
      <rPr>
        <sz val="11"/>
        <color theme="1"/>
        <rFont val="Times New Roman"/>
        <family val="1"/>
      </rPr>
      <t>……</t>
    </r>
    <r>
      <rPr>
        <sz val="11"/>
        <color theme="1"/>
        <rFont val="仿宋"/>
        <family val="3"/>
        <charset val="134"/>
      </rPr>
      <t>这一系列问题都值得我们进行认真严肃的学术研究，尤其是哲学、社会学、心理学、生理学和医学等相关学科的交叉研究。</t>
    </r>
  </si>
  <si>
    <r>
      <rPr>
        <sz val="11"/>
        <color theme="1"/>
        <rFont val="仿宋"/>
        <family val="3"/>
        <charset val="134"/>
      </rPr>
      <t>国学院</t>
    </r>
  </si>
  <si>
    <r>
      <rPr>
        <sz val="11"/>
        <color theme="1"/>
        <rFont val="仿宋"/>
        <family val="3"/>
        <charset val="134"/>
      </rPr>
      <t>锡伯族西迁与新疆多民族交往研究</t>
    </r>
  </si>
  <si>
    <r>
      <rPr>
        <sz val="11"/>
        <color theme="1"/>
        <rFont val="仿宋"/>
        <family val="3"/>
        <charset val="134"/>
      </rPr>
      <t>张闶</t>
    </r>
  </si>
  <si>
    <r>
      <t>0601</t>
    </r>
    <r>
      <rPr>
        <sz val="11"/>
        <color theme="1"/>
        <rFont val="仿宋"/>
        <family val="3"/>
        <charset val="134"/>
      </rPr>
      <t>历史学类</t>
    </r>
  </si>
  <si>
    <r>
      <rPr>
        <sz val="11"/>
        <color theme="1"/>
        <rFont val="仿宋"/>
        <family val="3"/>
        <charset val="134"/>
      </rPr>
      <t>乾隆年间平定准噶尔部以后，清廷调部分盛京锡伯族官兵赴新疆驻防。锡伯族的西迁，为中国统一多民族国家的巩固与发展做出了杰出贡献，在中华民族交流交往交融的历史画卷上书写了浓烈一笔，具有丰富的研究价值与内涵。本选题拟依托国学院重学科交叉的优势，在充分利用多语种文献特别是满文档案的基础上，结合在察布查尔县的田野调查，指导学生对锡伯族西迁与新疆多民族交往展开多维度综合研究，包括但不限于边疆开发、语言变迁、文化交流、民间信仰、西迁精神等领域，以期达到锻炼学术能力，提升人文涵养，铸牢中华民族共同体意识的目的。</t>
    </r>
  </si>
  <si>
    <r>
      <rPr>
        <sz val="10.5"/>
        <color theme="1"/>
        <rFont val="仿宋"/>
        <family val="3"/>
        <charset val="134"/>
      </rPr>
      <t>近二十年《西游记》跨媒介改编研究</t>
    </r>
    <r>
      <rPr>
        <sz val="10.5"/>
        <color theme="1"/>
        <rFont val="Times New Roman"/>
        <family val="1"/>
      </rPr>
      <t>——</t>
    </r>
    <r>
      <rPr>
        <sz val="10.5"/>
        <color theme="1"/>
        <rFont val="仿宋"/>
        <family val="3"/>
        <charset val="134"/>
      </rPr>
      <t>以影视、动漫、游戏为中心</t>
    </r>
  </si>
  <si>
    <r>
      <rPr>
        <sz val="10.5"/>
        <color theme="1"/>
        <rFont val="仿宋"/>
        <family val="3"/>
        <charset val="134"/>
      </rPr>
      <t>吴寒</t>
    </r>
  </si>
  <si>
    <r>
      <rPr>
        <sz val="10.5"/>
        <color theme="1"/>
        <rFont val="仿宋"/>
        <family val="3"/>
        <charset val="134"/>
      </rPr>
      <t>基础研究</t>
    </r>
  </si>
  <si>
    <r>
      <t>0501</t>
    </r>
    <r>
      <rPr>
        <sz val="10.5"/>
        <color theme="1"/>
        <rFont val="仿宋"/>
        <family val="3"/>
        <charset val="134"/>
      </rPr>
      <t>中国语言文学类</t>
    </r>
  </si>
  <si>
    <r>
      <rPr>
        <sz val="10.5"/>
        <color theme="1"/>
        <rFont val="仿宋"/>
        <family val="3"/>
        <charset val="134"/>
      </rPr>
      <t>本项目拟以近二十年影视剧、动漫、游戏中的《西游记》改编为研究对象，从精神内核、叙事结构、人物形象等方面，探讨这一文学经典如何与新兴传媒介质对接，借助于各类大众文艺形式，折射现代人的观念世界，拓展出更加多元的文化空间，激发优秀传统文化的生命力。</t>
    </r>
  </si>
  <si>
    <r>
      <rPr>
        <sz val="11"/>
        <color theme="1"/>
        <rFont val="仿宋"/>
        <family val="3"/>
        <charset val="134"/>
      </rPr>
      <t>汉语音韵与西域古典语言文字</t>
    </r>
    <r>
      <rPr>
        <sz val="11"/>
        <color theme="1"/>
        <rFont val="Times New Roman"/>
        <family val="1"/>
      </rPr>
      <t>——</t>
    </r>
    <r>
      <rPr>
        <sz val="11"/>
        <color theme="1"/>
        <rFont val="仿宋"/>
        <family val="3"/>
        <charset val="134"/>
      </rPr>
      <t>以《不空羂索神变真言经》咒语版本校勘和对音研究为中心</t>
    </r>
  </si>
  <si>
    <r>
      <rPr>
        <sz val="11"/>
        <color theme="1"/>
        <rFont val="仿宋"/>
        <family val="3"/>
        <charset val="134"/>
      </rPr>
      <t>李建强</t>
    </r>
  </si>
  <si>
    <r>
      <t>0501</t>
    </r>
    <r>
      <rPr>
        <sz val="11"/>
        <color theme="1"/>
        <rFont val="仿宋"/>
        <family val="3"/>
        <charset val="134"/>
      </rPr>
      <t>中国语言文学类</t>
    </r>
  </si>
  <si>
    <r>
      <rPr>
        <sz val="11"/>
        <color theme="1"/>
        <rFont val="仿宋"/>
        <family val="3"/>
        <charset val="134"/>
      </rPr>
      <t>汉语音韵和西域古典语言文字研究相结合，能够产生新的学科增长点，对</t>
    </r>
    <r>
      <rPr>
        <sz val="11"/>
        <color theme="1"/>
        <rFont val="Times New Roman"/>
        <family val="1"/>
      </rPr>
      <t>“</t>
    </r>
    <r>
      <rPr>
        <sz val="11"/>
        <color theme="1"/>
        <rFont val="仿宋"/>
        <family val="3"/>
        <charset val="134"/>
      </rPr>
      <t>国学</t>
    </r>
    <r>
      <rPr>
        <sz val="11"/>
        <color theme="1"/>
        <rFont val="Times New Roman"/>
        <family val="1"/>
      </rPr>
      <t>—</t>
    </r>
    <r>
      <rPr>
        <sz val="11"/>
        <color theme="1"/>
        <rFont val="仿宋"/>
        <family val="3"/>
        <charset val="134"/>
      </rPr>
      <t>古典学</t>
    </r>
    <r>
      <rPr>
        <sz val="11"/>
        <color theme="1"/>
        <rFont val="Times New Roman"/>
        <family val="1"/>
      </rPr>
      <t>”</t>
    </r>
    <r>
      <rPr>
        <sz val="11"/>
        <color theme="1"/>
        <rFont val="仿宋"/>
        <family val="3"/>
        <charset val="134"/>
      </rPr>
      <t>的学科建设有重要意义。眼下可从具体的经咒做起，《不空羂索神变真言经》就是合适的切入点。大正藏收录</t>
    </r>
    <r>
      <rPr>
        <sz val="11"/>
        <color theme="1"/>
        <rFont val="Times New Roman"/>
        <family val="1"/>
      </rPr>
      <t>8</t>
    </r>
    <r>
      <rPr>
        <sz val="11"/>
        <color theme="1"/>
        <rFont val="仿宋"/>
        <family val="3"/>
        <charset val="134"/>
      </rPr>
      <t>个唐宋时期的汉译本，共时和历时的语音分析值得去做。这部咒语还存有梵本、藏文本、于阗文古写本等；汉文本中，除了大藏经诸本之外，还有敦煌文献、石经文献等有待整理。预期成果是：</t>
    </r>
    <r>
      <rPr>
        <sz val="11"/>
        <color theme="1"/>
        <rFont val="Times New Roman"/>
        <family val="1"/>
      </rPr>
      <t>1.</t>
    </r>
    <r>
      <rPr>
        <sz val="11"/>
        <color theme="1"/>
        <rFont val="仿宋"/>
        <family val="3"/>
        <charset val="134"/>
      </rPr>
      <t>多语言的咒语文本校勘；</t>
    </r>
    <r>
      <rPr>
        <sz val="11"/>
        <color theme="1"/>
        <rFont val="Times New Roman"/>
        <family val="1"/>
      </rPr>
      <t>2.</t>
    </r>
    <r>
      <rPr>
        <sz val="11"/>
        <color theme="1"/>
        <rFont val="仿宋"/>
        <family val="3"/>
        <charset val="134"/>
      </rPr>
      <t>汉语及相关语言的语音研究。这项研究可以为</t>
    </r>
    <r>
      <rPr>
        <sz val="11"/>
        <color theme="1"/>
        <rFont val="Times New Roman"/>
        <family val="1"/>
      </rPr>
      <t>“</t>
    </r>
    <r>
      <rPr>
        <sz val="11"/>
        <color theme="1"/>
        <rFont val="仿宋"/>
        <family val="3"/>
        <charset val="134"/>
      </rPr>
      <t>国学</t>
    </r>
    <r>
      <rPr>
        <sz val="11"/>
        <color theme="1"/>
        <rFont val="Times New Roman"/>
        <family val="1"/>
      </rPr>
      <t>—</t>
    </r>
    <r>
      <rPr>
        <sz val="11"/>
        <color theme="1"/>
        <rFont val="仿宋"/>
        <family val="3"/>
        <charset val="134"/>
      </rPr>
      <t>古典学</t>
    </r>
    <r>
      <rPr>
        <sz val="11"/>
        <color theme="1"/>
        <rFont val="Times New Roman"/>
        <family val="1"/>
      </rPr>
      <t>”</t>
    </r>
    <r>
      <rPr>
        <sz val="11"/>
        <color theme="1"/>
        <rFont val="仿宋"/>
        <family val="3"/>
        <charset val="134"/>
      </rPr>
      <t>背景下的</t>
    </r>
    <r>
      <rPr>
        <sz val="11"/>
        <color theme="1"/>
        <rFont val="Times New Roman"/>
        <family val="1"/>
      </rPr>
      <t>“</t>
    </r>
    <r>
      <rPr>
        <sz val="11"/>
        <color theme="1"/>
        <rFont val="仿宋"/>
        <family val="3"/>
        <charset val="134"/>
      </rPr>
      <t>语文学</t>
    </r>
    <r>
      <rPr>
        <sz val="11"/>
        <color theme="1"/>
        <rFont val="Times New Roman"/>
        <family val="1"/>
      </rPr>
      <t>”</t>
    </r>
    <r>
      <rPr>
        <sz val="11"/>
        <color theme="1"/>
        <rFont val="仿宋"/>
        <family val="3"/>
        <charset val="134"/>
      </rPr>
      <t>建设打下基础。</t>
    </r>
  </si>
  <si>
    <r>
      <rPr>
        <sz val="11"/>
        <color theme="1"/>
        <rFont val="仿宋"/>
        <family val="3"/>
        <charset val="134"/>
      </rPr>
      <t>最后的形塑：晚清江南女性墓志的文化在地性研究</t>
    </r>
  </si>
  <si>
    <r>
      <rPr>
        <sz val="11"/>
        <color theme="1"/>
        <rFont val="仿宋"/>
        <family val="3"/>
        <charset val="134"/>
      </rPr>
      <t>郭文仪</t>
    </r>
  </si>
  <si>
    <r>
      <rPr>
        <sz val="11"/>
        <color theme="1"/>
        <rFont val="仿宋"/>
        <family val="3"/>
        <charset val="134"/>
      </rPr>
      <t>晚清江南在内外战争等变革影响下，社会结构、信仰体系、经济制度均发生了复杂变化，女性处于其中，生存状态和生命历程尤易受到影响。女性墓志是女性一生的盖棺定论，兼具史料学与文学价值。通过从在地研究、性别研究等角度对女性墓志进行综合考察，不仅有助于挖掘晚清江南社会、文化和历史的特殊性，构建更为立体和深入的研究框架；也有助于揭示传统女性形象如何在男性传记中完成最后的形塑，从而理解性别角色与社会变革之关系。</t>
    </r>
  </si>
  <si>
    <r>
      <rPr>
        <sz val="11"/>
        <color theme="1"/>
        <rFont val="仿宋"/>
        <family val="3"/>
        <charset val="134"/>
      </rPr>
      <t>新媒体时代国学文化的现代性塑造与传播</t>
    </r>
    <r>
      <rPr>
        <sz val="11"/>
        <color theme="1"/>
        <rFont val="Times New Roman"/>
        <family val="1"/>
      </rPr>
      <t>——</t>
    </r>
    <r>
      <rPr>
        <sz val="11"/>
        <color theme="1"/>
        <rFont val="仿宋"/>
        <family val="3"/>
        <charset val="134"/>
      </rPr>
      <t>以</t>
    </r>
    <r>
      <rPr>
        <sz val="11"/>
        <color theme="1"/>
        <rFont val="Times New Roman"/>
        <family val="1"/>
      </rPr>
      <t>“</t>
    </r>
    <r>
      <rPr>
        <sz val="11"/>
        <color theme="1"/>
        <rFont val="仿宋"/>
        <family val="3"/>
        <charset val="134"/>
      </rPr>
      <t>国风</t>
    </r>
    <r>
      <rPr>
        <sz val="11"/>
        <color theme="1"/>
        <rFont val="Times New Roman"/>
        <family val="1"/>
      </rPr>
      <t>”</t>
    </r>
    <r>
      <rPr>
        <sz val="11"/>
        <color theme="1"/>
        <rFont val="仿宋"/>
        <family val="3"/>
        <charset val="134"/>
      </rPr>
      <t>游戏为例</t>
    </r>
  </si>
  <si>
    <r>
      <rPr>
        <sz val="11"/>
        <color theme="1"/>
        <rFont val="仿宋"/>
        <family val="3"/>
        <charset val="134"/>
      </rPr>
      <t>辛晓娟</t>
    </r>
  </si>
  <si>
    <r>
      <rPr>
        <sz val="11"/>
        <color theme="1"/>
        <rFont val="仿宋"/>
        <family val="3"/>
        <charset val="134"/>
      </rPr>
      <t>团队以</t>
    </r>
    <r>
      <rPr>
        <sz val="11"/>
        <color theme="1"/>
        <rFont val="Times New Roman"/>
        <family val="1"/>
      </rPr>
      <t>“</t>
    </r>
    <r>
      <rPr>
        <sz val="11"/>
        <color theme="1"/>
        <rFont val="仿宋"/>
        <family val="3"/>
        <charset val="134"/>
      </rPr>
      <t>国学文化及古典审美精神在新载体中的传承</t>
    </r>
    <r>
      <rPr>
        <sz val="11"/>
        <color theme="1"/>
        <rFont val="Times New Roman"/>
        <family val="1"/>
      </rPr>
      <t>”</t>
    </r>
    <r>
      <rPr>
        <sz val="11"/>
        <color theme="1"/>
        <rFont val="仿宋"/>
        <family val="3"/>
        <charset val="134"/>
      </rPr>
      <t>为中心，对于</t>
    </r>
    <r>
      <rPr>
        <sz val="11"/>
        <color theme="1"/>
        <rFont val="Times New Roman"/>
        <family val="1"/>
      </rPr>
      <t>”</t>
    </r>
    <r>
      <rPr>
        <sz val="11"/>
        <color theme="1"/>
        <rFont val="仿宋"/>
        <family val="3"/>
        <charset val="134"/>
      </rPr>
      <t>国风</t>
    </r>
    <r>
      <rPr>
        <sz val="11"/>
        <color theme="1"/>
        <rFont val="Times New Roman"/>
        <family val="1"/>
      </rPr>
      <t>“</t>
    </r>
    <r>
      <rPr>
        <sz val="11"/>
        <color theme="1"/>
        <rFont val="仿宋"/>
        <family val="3"/>
        <charset val="134"/>
      </rPr>
      <t>游戏的典型具体案例及其传播效果进行深入剖析，探索国学文化在新时代中的创新传播方向，并对游戏的商业化模式与文化传播功能的兼容性问题进行讨论。</t>
    </r>
  </si>
  <si>
    <r>
      <rPr>
        <sz val="11"/>
        <color theme="1"/>
        <rFont val="仿宋"/>
        <family val="3"/>
        <charset val="134"/>
      </rPr>
      <t>历史学院</t>
    </r>
  </si>
  <si>
    <r>
      <rPr>
        <sz val="11"/>
        <color theme="1"/>
        <rFont val="仿宋"/>
        <family val="3"/>
        <charset val="134"/>
      </rPr>
      <t>北宋天文观测与仪器制造研究</t>
    </r>
  </si>
  <si>
    <r>
      <rPr>
        <sz val="11"/>
        <color theme="1"/>
        <rFont val="仿宋"/>
        <family val="3"/>
        <charset val="134"/>
      </rPr>
      <t>邱靖嘉</t>
    </r>
  </si>
  <si>
    <r>
      <rPr>
        <sz val="11"/>
        <color theme="1"/>
        <rFont val="仿宋"/>
        <family val="3"/>
        <charset val="134"/>
      </rPr>
      <t>宋元时期是中国传统天文学与天体测量学的发展巅峰，特别是北宋时期多次铸造浑仪、浑象等天文观测仪器，推动古天文学的发展，进而影响历法更新和天文思想的进步。此项研究涉及古天文学、科技史、历史学等多方面知识，具有跨学科融合的特点。</t>
    </r>
  </si>
  <si>
    <r>
      <rPr>
        <sz val="11"/>
        <color theme="1"/>
        <rFont val="仿宋"/>
        <family val="3"/>
        <charset val="134"/>
      </rPr>
      <t>北京老山汉墓三维复原研究</t>
    </r>
  </si>
  <si>
    <r>
      <rPr>
        <sz val="11"/>
        <color theme="1"/>
        <rFont val="仿宋"/>
        <family val="3"/>
        <charset val="134"/>
      </rPr>
      <t>陈晓露</t>
    </r>
  </si>
  <si>
    <r>
      <rPr>
        <sz val="11"/>
        <color theme="1"/>
        <rFont val="仿宋"/>
        <family val="3"/>
        <charset val="134"/>
      </rPr>
      <t>老山汉墓是北京地区西汉时期最高级别的两座墓葬（诸侯王陵）之一，于</t>
    </r>
    <r>
      <rPr>
        <sz val="11"/>
        <color theme="1"/>
        <rFont val="Times New Roman"/>
        <family val="1"/>
      </rPr>
      <t>2000</t>
    </r>
    <r>
      <rPr>
        <sz val="11"/>
        <color theme="1"/>
        <rFont val="仿宋"/>
        <family val="3"/>
        <charset val="134"/>
      </rPr>
      <t>年考古发掘。因技术设备的限制，北京尚没有诸侯王陵三维重建的实例。因城市建设的原因，近期北京市文物主管部门有意对该墓葬进行回填。回填之后，人们将无法再从第一视角进入墓室参观体验。本项目拟利用回填之前的宝贵时机，对这座北京现存状况最为完整的汉代诸侯王进行三维复原重建，以期最大限度地采集文物的全部信息，为将来的复原展示保留一份珍贵的资料。</t>
    </r>
  </si>
  <si>
    <r>
      <rPr>
        <sz val="12"/>
        <rFont val="仿宋"/>
        <family val="3"/>
        <charset val="134"/>
      </rPr>
      <t>文学院</t>
    </r>
    <phoneticPr fontId="6" type="noConversion"/>
  </si>
  <si>
    <r>
      <rPr>
        <sz val="12"/>
        <rFont val="仿宋"/>
        <family val="3"/>
        <charset val="134"/>
      </rPr>
      <t>国家级非物质文化遗产代表性项目（传统戏剧类）青年传承者口述历史访谈与研究</t>
    </r>
    <r>
      <rPr>
        <sz val="12"/>
        <rFont val="Times New Roman"/>
        <family val="1"/>
      </rPr>
      <t>——</t>
    </r>
    <r>
      <rPr>
        <sz val="12"/>
        <rFont val="仿宋"/>
        <family val="3"/>
        <charset val="134"/>
      </rPr>
      <t>以昆剧艺术为中心</t>
    </r>
    <phoneticPr fontId="6" type="noConversion"/>
  </si>
  <si>
    <r>
      <rPr>
        <sz val="12"/>
        <rFont val="仿宋"/>
        <family val="3"/>
        <charset val="134"/>
      </rPr>
      <t>张一帆</t>
    </r>
    <phoneticPr fontId="6" type="noConversion"/>
  </si>
  <si>
    <r>
      <rPr>
        <sz val="12"/>
        <rFont val="仿宋"/>
        <family val="3"/>
        <charset val="134"/>
      </rPr>
      <t>应用研究</t>
    </r>
    <phoneticPr fontId="6" type="noConversion"/>
  </si>
  <si>
    <r>
      <t>1303</t>
    </r>
    <r>
      <rPr>
        <sz val="12"/>
        <rFont val="仿宋"/>
        <family val="3"/>
        <charset val="134"/>
      </rPr>
      <t>戏剧与影视学类</t>
    </r>
    <phoneticPr fontId="6" type="noConversion"/>
  </si>
  <si>
    <r>
      <rPr>
        <sz val="12"/>
        <rFont val="仿宋"/>
        <family val="3"/>
        <charset val="134"/>
      </rPr>
      <t>国家级非物质文化遗产名录自从</t>
    </r>
    <r>
      <rPr>
        <sz val="12"/>
        <rFont val="Times New Roman"/>
        <family val="1"/>
      </rPr>
      <t>2006</t>
    </r>
    <r>
      <rPr>
        <sz val="12"/>
        <rFont val="仿宋"/>
        <family val="3"/>
        <charset val="134"/>
      </rPr>
      <t>年开始公布首批代表性项目以来，相关的政策与研究在不断的推进与完善，以昆剧艺术为例，二十余年来已发表、出版了内容极为丰富的学术成果，前辈从业者几乎已实现口述历史全覆盖。本项目聚焦于</t>
    </r>
    <r>
      <rPr>
        <sz val="12"/>
        <rFont val="Times New Roman"/>
        <family val="1"/>
      </rPr>
      <t>20-25</t>
    </r>
    <r>
      <rPr>
        <sz val="12"/>
        <rFont val="仿宋"/>
        <family val="3"/>
        <charset val="134"/>
      </rPr>
      <t>岁左右的青年传承者，就他们学艺从艺以来的经历进行口述历史访谈与研究，以记录昆剧艺术活态传承的形式回顾过去、展望未来。</t>
    </r>
    <phoneticPr fontId="6" type="noConversion"/>
  </si>
  <si>
    <r>
      <rPr>
        <sz val="12"/>
        <rFont val="仿宋"/>
        <family val="3"/>
        <charset val="134"/>
      </rPr>
      <t>中国人民大学及其前身文艺教育资料整理与研究</t>
    </r>
    <phoneticPr fontId="6" type="noConversion"/>
  </si>
  <si>
    <r>
      <rPr>
        <sz val="12"/>
        <rFont val="仿宋"/>
        <family val="3"/>
        <charset val="134"/>
      </rPr>
      <t>王秀涛</t>
    </r>
    <phoneticPr fontId="6" type="noConversion"/>
  </si>
  <si>
    <r>
      <rPr>
        <sz val="12"/>
        <rFont val="仿宋"/>
        <family val="3"/>
        <charset val="134"/>
      </rPr>
      <t>基础研究</t>
    </r>
    <phoneticPr fontId="6" type="noConversion"/>
  </si>
  <si>
    <r>
      <t>0501</t>
    </r>
    <r>
      <rPr>
        <sz val="12"/>
        <rFont val="仿宋"/>
        <family val="3"/>
        <charset val="134"/>
      </rPr>
      <t>中国语言文学类</t>
    </r>
    <phoneticPr fontId="6" type="noConversion"/>
  </si>
  <si>
    <r>
      <rPr>
        <sz val="12"/>
        <rFont val="仿宋"/>
        <family val="3"/>
        <charset val="134"/>
      </rPr>
      <t>搜集整理中国人民大学及其前身陕北公学、延安鲁艺、华北联大、华北大学文艺教育方面的资料并加以研究，进一步总结中国共产党在红色文艺教育和创作等方面的探索以及所走过的道路。本课题拟收录相关史料</t>
    </r>
    <r>
      <rPr>
        <sz val="12"/>
        <rFont val="Times New Roman"/>
        <family val="1"/>
      </rPr>
      <t>50</t>
    </r>
    <r>
      <rPr>
        <sz val="12"/>
        <rFont val="仿宋"/>
        <family val="3"/>
        <charset val="134"/>
      </rPr>
      <t>万字左右，并撰写导言、序言以及学术文章。</t>
    </r>
    <phoneticPr fontId="6" type="noConversion"/>
  </si>
  <si>
    <r>
      <rPr>
        <sz val="10"/>
        <rFont val="仿宋"/>
        <family val="3"/>
        <charset val="134"/>
      </rPr>
      <t>财政金融学院</t>
    </r>
  </si>
  <si>
    <r>
      <rPr>
        <sz val="10"/>
        <rFont val="仿宋"/>
        <family val="3"/>
        <charset val="134"/>
      </rPr>
      <t>我国货币市场利率传导机制研究</t>
    </r>
  </si>
  <si>
    <r>
      <rPr>
        <sz val="10"/>
        <rFont val="仿宋"/>
        <family val="3"/>
        <charset val="134"/>
      </rPr>
      <t>张成思</t>
    </r>
  </si>
  <si>
    <r>
      <rPr>
        <sz val="10"/>
        <rFont val="仿宋"/>
        <family val="3"/>
        <charset val="134"/>
      </rPr>
      <t>应用研究</t>
    </r>
  </si>
  <si>
    <r>
      <t>0203</t>
    </r>
    <r>
      <rPr>
        <sz val="10"/>
        <rFont val="仿宋"/>
        <family val="3"/>
        <charset val="134"/>
      </rPr>
      <t>金融学类</t>
    </r>
  </si>
  <si>
    <r>
      <rPr>
        <sz val="10"/>
        <rFont val="仿宋"/>
        <family val="3"/>
        <charset val="134"/>
      </rPr>
      <t>货币市场是短期资金拆借的市场，其中存款类机构彼此拆借其在中央银行的准备金是其他短期利率定价的基础，接下来会影响银行间拆借利率以及其他货币市场利率。本课题在老师指导下研究央行如何通过不同层次的利率体系构建来调控货币市场利率的走势。需要学生具备货币金融学基础和时间序列分析等统计计量技术基础。</t>
    </r>
  </si>
  <si>
    <r>
      <rPr>
        <sz val="10"/>
        <rFont val="仿宋"/>
        <family val="3"/>
        <charset val="134"/>
      </rPr>
      <t>上市公司定向增发定价机制对股市稳定性的影响</t>
    </r>
  </si>
  <si>
    <r>
      <rPr>
        <sz val="10"/>
        <rFont val="仿宋"/>
        <family val="3"/>
        <charset val="134"/>
      </rPr>
      <t>郭彪</t>
    </r>
  </si>
  <si>
    <r>
      <rPr>
        <sz val="10"/>
        <rFont val="仿宋"/>
        <family val="3"/>
        <charset val="134"/>
      </rPr>
      <t>定向增发作为一种融资方式，可能对股市稳定性产生积极或负面的影响。本研究定量分析定向增发对股市整体风险的影响，并探讨如何通过相关政策和措施来降低定向增发对股市波动的潜在影响。此外，还研究定向增发对公司治理结构和市场竞争力的影响，以及与其他融资渠道相比的优劣势。</t>
    </r>
  </si>
  <si>
    <r>
      <rPr>
        <sz val="10"/>
        <rFont val="仿宋"/>
        <family val="3"/>
        <charset val="134"/>
      </rPr>
      <t>企业家精神与经济高质量发展</t>
    </r>
  </si>
  <si>
    <r>
      <rPr>
        <sz val="10"/>
        <rFont val="仿宋"/>
        <family val="3"/>
        <charset val="134"/>
      </rPr>
      <t>李戎</t>
    </r>
  </si>
  <si>
    <r>
      <t>0203</t>
    </r>
    <r>
      <rPr>
        <sz val="10"/>
        <rFont val="仿宋"/>
        <family val="3"/>
        <charset val="134"/>
      </rPr>
      <t>财政学类</t>
    </r>
  </si>
  <si>
    <r>
      <rPr>
        <sz val="10"/>
        <rFont val="仿宋"/>
        <family val="3"/>
        <charset val="134"/>
      </rPr>
      <t>走访不同类型的企业家，包括大企业、中小企业、甚至微信企业，通过调研、问卷和访谈的形式，了解和理解企业家精神，并且分析企业家精神在推动我国经济增长和高质量发展中的作用。</t>
    </r>
  </si>
  <si>
    <r>
      <rPr>
        <sz val="10"/>
        <rFont val="仿宋"/>
        <family val="3"/>
        <charset val="134"/>
      </rPr>
      <t>利率下行环境中的寿险保障需求分析</t>
    </r>
  </si>
  <si>
    <r>
      <rPr>
        <sz val="10"/>
        <rFont val="仿宋"/>
        <family val="3"/>
        <charset val="134"/>
      </rPr>
      <t>张俊岩</t>
    </r>
  </si>
  <si>
    <r>
      <rPr>
        <sz val="10"/>
        <rFont val="仿宋"/>
        <family val="3"/>
        <charset val="134"/>
      </rPr>
      <t>在当前存在大量不确定性的社会背景下，叠加银行存款利率下调，人们对寿险产品的需求会发生什么样的变化？兼顾风险控制和资产增长的保险产品，在各类金融产品中是否具有竞争力。</t>
    </r>
  </si>
  <si>
    <r>
      <rPr>
        <sz val="10"/>
        <rFont val="仿宋"/>
        <family val="3"/>
        <charset val="134"/>
      </rPr>
      <t>以保险保障服务新市民美好生活</t>
    </r>
  </si>
  <si>
    <r>
      <rPr>
        <sz val="10"/>
        <rFont val="仿宋"/>
        <family val="3"/>
        <charset val="134"/>
      </rPr>
      <t>新市民是城镇化发展的新鲜血液，是社会新经济、新消费中不容忽视的一股力量，也是大部分企业中对意外、疾病及养老等风险的抵御能力较弱的群体。自</t>
    </r>
    <r>
      <rPr>
        <sz val="10"/>
        <rFont val="Times New Roman"/>
        <family val="1"/>
      </rPr>
      <t>2022</t>
    </r>
    <r>
      <rPr>
        <sz val="10"/>
        <rFont val="仿宋"/>
        <family val="3"/>
        <charset val="134"/>
      </rPr>
      <t>年《中国银保监会</t>
    </r>
    <r>
      <rPr>
        <sz val="10"/>
        <rFont val="Times New Roman"/>
        <family val="1"/>
      </rPr>
      <t xml:space="preserve"> </t>
    </r>
    <r>
      <rPr>
        <sz val="10"/>
        <rFont val="仿宋"/>
        <family val="3"/>
        <charset val="134"/>
      </rPr>
      <t>中国人民银行关于加强新市民金融服务工作的通知》发布以来，各保险公司为新业态从业人员等新市民提供了多种定制型、专属型保险产品。本课题将调研保险如何为新市民群体更好地融入城市生活并在城市安居乐业提供服务。</t>
    </r>
  </si>
  <si>
    <r>
      <rPr>
        <sz val="11"/>
        <color theme="1"/>
        <rFont val="仿宋"/>
        <family val="3"/>
        <charset val="134"/>
      </rPr>
      <t>经济学院</t>
    </r>
    <phoneticPr fontId="6" type="noConversion"/>
  </si>
  <si>
    <r>
      <rPr>
        <sz val="11"/>
        <color theme="1"/>
        <rFont val="仿宋"/>
        <family val="3"/>
        <charset val="134"/>
      </rPr>
      <t>新经济下促进就业和平衡发展的机制</t>
    </r>
    <r>
      <rPr>
        <sz val="11"/>
        <color theme="1"/>
        <rFont val="Times New Roman"/>
        <family val="1"/>
      </rPr>
      <t>-</t>
    </r>
    <r>
      <rPr>
        <sz val="11"/>
        <color theme="1"/>
        <rFont val="仿宋"/>
        <family val="3"/>
        <charset val="134"/>
      </rPr>
      <t>基于雄安新区的实验和调查研究</t>
    </r>
    <phoneticPr fontId="6" type="noConversion"/>
  </si>
  <si>
    <r>
      <rPr>
        <sz val="11"/>
        <color theme="1"/>
        <rFont val="仿宋"/>
        <family val="3"/>
        <charset val="134"/>
      </rPr>
      <t>王湘红</t>
    </r>
    <phoneticPr fontId="6" type="noConversion"/>
  </si>
  <si>
    <r>
      <rPr>
        <sz val="11"/>
        <color theme="1"/>
        <rFont val="仿宋"/>
        <family val="3"/>
        <charset val="134"/>
      </rPr>
      <t>应用研究</t>
    </r>
    <phoneticPr fontId="6" type="noConversion"/>
  </si>
  <si>
    <r>
      <rPr>
        <sz val="11"/>
        <color theme="1"/>
        <rFont val="仿宋"/>
        <family val="3"/>
        <charset val="134"/>
      </rPr>
      <t>本项目旨在通过行为实验和调查研究，以雄安新区为基地，探究新经济背景下促进就业和平衡发展的机制。着重探讨一些政策机制和个人行为助推激励等相结合，考察技术进步和政策机制对增加就业机会、提升就业水平的作用，特比关注不同收入群体和不同性别的平衡发展。雄安新区是一个创新基地，我们借助行为劳动经济学的实验方法深入理解政策和助推机制对不同群体就业的效果，希望能为新经济新地区促进平衡发展和共同富裕提供具体的实践措施。</t>
    </r>
    <phoneticPr fontId="6" type="noConversion"/>
  </si>
  <si>
    <r>
      <rPr>
        <sz val="12"/>
        <color theme="1"/>
        <rFont val="仿宋"/>
        <family val="3"/>
        <charset val="134"/>
      </rPr>
      <t>环境学院</t>
    </r>
    <phoneticPr fontId="6" type="noConversion"/>
  </si>
  <si>
    <r>
      <rPr>
        <sz val="12"/>
        <color theme="1"/>
        <rFont val="仿宋"/>
        <family val="3"/>
        <charset val="134"/>
      </rPr>
      <t>京西稻中国重要农业文化遗产系统的旅游体验和价值感知研究</t>
    </r>
    <phoneticPr fontId="6" type="noConversion"/>
  </si>
  <si>
    <r>
      <rPr>
        <sz val="12"/>
        <color theme="1"/>
        <rFont val="仿宋"/>
        <family val="3"/>
        <charset val="134"/>
      </rPr>
      <t>苏明明</t>
    </r>
    <phoneticPr fontId="6" type="noConversion"/>
  </si>
  <si>
    <r>
      <rPr>
        <sz val="12"/>
        <color theme="1"/>
        <rFont val="仿宋"/>
        <family val="3"/>
        <charset val="134"/>
      </rPr>
      <t>应用研究</t>
    </r>
    <phoneticPr fontId="6" type="noConversion"/>
  </si>
  <si>
    <r>
      <t>1209</t>
    </r>
    <r>
      <rPr>
        <sz val="12"/>
        <color theme="1"/>
        <rFont val="仿宋"/>
        <family val="3"/>
        <charset val="134"/>
      </rPr>
      <t>旅游管理类</t>
    </r>
  </si>
  <si>
    <r>
      <rPr>
        <sz val="12"/>
        <color theme="1"/>
        <rFont val="仿宋"/>
        <family val="3"/>
        <charset val="134"/>
      </rPr>
      <t>京西稻保护性种植区位于海淀区，是中国重要农业文化遗产系统之一，作为皇家农业系统和中国稻作文化的代表，具有悠久的发展历史和多元的生态、社会和文化价值。京西稻保护性种植区具有便捷的交通区位条件，为北京市民提供了传统农业的体验机会，近年来逐渐成为热门的旅游目的地，吸引了家庭、亲子、研学等不同类型的旅游者。旅游发展被认为是实现农业文化遗产多元价值的重要路径之一，然而具有高度保护和传承要求的农业文化遗产地适宜开展何种类型的旅游活动，</t>
    </r>
    <r>
      <rPr>
        <sz val="12"/>
        <color theme="1"/>
        <rFont val="Times New Roman"/>
        <family val="1"/>
      </rPr>
      <t xml:space="preserve"> </t>
    </r>
    <r>
      <rPr>
        <sz val="12"/>
        <color theme="1"/>
        <rFont val="仿宋"/>
        <family val="3"/>
        <charset val="134"/>
      </rPr>
      <t>不同类型的游客如何体验农业文化遗产系统，如何感知多元遗产价值是值得深入探索的研究问题。本研究基于实地调研和游客调查，从游客视角探索农业文化遗产地旅游体验和价值感知的间够过程，有利于促进农业文化遗产地旅游的可持续发展，发挥旅游对于遗产系统的保护和支持作用。</t>
    </r>
    <phoneticPr fontId="6" type="noConversion"/>
  </si>
  <si>
    <r>
      <t>Z</t>
    </r>
    <r>
      <rPr>
        <sz val="12"/>
        <color theme="1"/>
        <rFont val="仿宋"/>
        <family val="3"/>
        <charset val="134"/>
      </rPr>
      <t>世代旅游者和</t>
    </r>
    <r>
      <rPr>
        <sz val="12"/>
        <color theme="1"/>
        <rFont val="Times New Roman"/>
        <family val="1"/>
      </rPr>
      <t>“</t>
    </r>
    <r>
      <rPr>
        <sz val="12"/>
        <color theme="1"/>
        <rFont val="仿宋"/>
        <family val="3"/>
        <charset val="134"/>
      </rPr>
      <t>特种兵式</t>
    </r>
    <r>
      <rPr>
        <sz val="12"/>
        <color theme="1"/>
        <rFont val="Times New Roman"/>
        <family val="1"/>
      </rPr>
      <t>”</t>
    </r>
    <r>
      <rPr>
        <sz val="12"/>
        <color theme="1"/>
        <rFont val="仿宋"/>
        <family val="3"/>
        <charset val="134"/>
      </rPr>
      <t>旅游：动机、特征和体验</t>
    </r>
    <phoneticPr fontId="6" type="noConversion"/>
  </si>
  <si>
    <r>
      <t>“Z</t>
    </r>
    <r>
      <rPr>
        <sz val="12"/>
        <color theme="1"/>
        <rFont val="仿宋"/>
        <family val="3"/>
        <charset val="134"/>
      </rPr>
      <t>世代</t>
    </r>
    <r>
      <rPr>
        <sz val="12"/>
        <color theme="1"/>
        <rFont val="Times New Roman"/>
        <family val="1"/>
      </rPr>
      <t>”(</t>
    </r>
    <r>
      <rPr>
        <sz val="12"/>
        <color theme="1"/>
        <rFont val="仿宋"/>
        <family val="3"/>
        <charset val="134"/>
      </rPr>
      <t>通常指</t>
    </r>
    <r>
      <rPr>
        <sz val="12"/>
        <color theme="1"/>
        <rFont val="Times New Roman"/>
        <family val="1"/>
      </rPr>
      <t>1995</t>
    </r>
    <r>
      <rPr>
        <sz val="12"/>
        <color theme="1"/>
        <rFont val="仿宋"/>
        <family val="3"/>
        <charset val="134"/>
      </rPr>
      <t>年至</t>
    </r>
    <r>
      <rPr>
        <sz val="12"/>
        <color theme="1"/>
        <rFont val="Times New Roman"/>
        <family val="1"/>
      </rPr>
      <t>2009</t>
    </r>
    <r>
      <rPr>
        <sz val="12"/>
        <color theme="1"/>
        <rFont val="仿宋"/>
        <family val="3"/>
        <charset val="134"/>
      </rPr>
      <t>年出生的人</t>
    </r>
    <r>
      <rPr>
        <sz val="12"/>
        <color theme="1"/>
        <rFont val="Times New Roman"/>
        <family val="1"/>
      </rPr>
      <t>)</t>
    </r>
    <r>
      <rPr>
        <sz val="12"/>
        <color theme="1"/>
        <rFont val="仿宋"/>
        <family val="3"/>
        <charset val="134"/>
      </rPr>
      <t>已经成为全球旅游发展的主力军，而特种兵式旅游是</t>
    </r>
    <r>
      <rPr>
        <sz val="12"/>
        <color theme="1"/>
        <rFont val="Times New Roman"/>
        <family val="1"/>
      </rPr>
      <t>2023</t>
    </r>
    <r>
      <rPr>
        <sz val="12"/>
        <color theme="1"/>
        <rFont val="仿宋"/>
        <family val="3"/>
        <charset val="134"/>
      </rPr>
      <t>年中国旅游市场新兴的一种特殊旅游现象，通常指利用周末或节假日出发，用最短的时间，或用最少的预算，以高强度的方式游览尽可能多的景点，行程极为紧凑，全程类似拉练的旅游形式。为何</t>
    </r>
    <r>
      <rPr>
        <sz val="12"/>
        <color theme="1"/>
        <rFont val="Times New Roman"/>
        <family val="1"/>
      </rPr>
      <t>“Z</t>
    </r>
    <r>
      <rPr>
        <sz val="12"/>
        <color theme="1"/>
        <rFont val="仿宋"/>
        <family val="3"/>
        <charset val="134"/>
      </rPr>
      <t>世代</t>
    </r>
    <r>
      <rPr>
        <sz val="12"/>
        <color theme="1"/>
        <rFont val="Times New Roman"/>
        <family val="1"/>
      </rPr>
      <t>”</t>
    </r>
    <r>
      <rPr>
        <sz val="12"/>
        <color theme="1"/>
        <rFont val="仿宋"/>
        <family val="3"/>
        <charset val="134"/>
      </rPr>
      <t>旅游者会选择这种新型的旅游方式，他们的旅游动机、行为特征、旅游体验和对目的地的需求是怎样的？研究结果将有助于旅游目的地更好理解和满足</t>
    </r>
    <r>
      <rPr>
        <sz val="12"/>
        <color theme="1"/>
        <rFont val="Times New Roman"/>
        <family val="1"/>
      </rPr>
      <t>“Z</t>
    </r>
    <r>
      <rPr>
        <sz val="12"/>
        <color theme="1"/>
        <rFont val="仿宋"/>
        <family val="3"/>
        <charset val="134"/>
      </rPr>
      <t>世代</t>
    </r>
    <r>
      <rPr>
        <sz val="12"/>
        <color theme="1"/>
        <rFont val="Times New Roman"/>
        <family val="1"/>
      </rPr>
      <t>”</t>
    </r>
    <r>
      <rPr>
        <sz val="12"/>
        <color theme="1"/>
        <rFont val="仿宋"/>
        <family val="3"/>
        <charset val="134"/>
      </rPr>
      <t>旅游者的需求，并提供更好的旅游体验。</t>
    </r>
    <phoneticPr fontId="6" type="noConversion"/>
  </si>
  <si>
    <r>
      <rPr>
        <sz val="12"/>
        <color theme="1"/>
        <rFont val="仿宋"/>
        <family val="3"/>
        <charset val="134"/>
      </rPr>
      <t>产品环境信息对缩小消费者绿色消费的意愿行为差距的影响研究</t>
    </r>
    <phoneticPr fontId="6" type="noConversion"/>
  </si>
  <si>
    <r>
      <rPr>
        <sz val="12"/>
        <color theme="1"/>
        <rFont val="仿宋"/>
        <family val="3"/>
        <charset val="134"/>
      </rPr>
      <t>李岩</t>
    </r>
    <phoneticPr fontId="6" type="noConversion"/>
  </si>
  <si>
    <r>
      <t>0201</t>
    </r>
    <r>
      <rPr>
        <sz val="12"/>
        <color theme="1"/>
        <rFont val="仿宋"/>
        <family val="3"/>
        <charset val="134"/>
      </rPr>
      <t>经济学类</t>
    </r>
    <phoneticPr fontId="6" type="noConversion"/>
  </si>
  <si>
    <r>
      <rPr>
        <sz val="12"/>
        <color theme="1"/>
        <rFont val="仿宋"/>
        <family val="3"/>
        <charset val="134"/>
      </rPr>
      <t>目前绿色消费的意愿和行为之间存在巨大差异，缩小这一差距对于推动我国绿色消费水平具有重要意义。电子商务让消费从面对商品实体转变为面对虚拟商品，消费者更加关注商品的相关信息；同时电商除生产者信息外商家还可以大量添加产品信息。本研究基于计划行为理论，针对电商态势下产品环境信息影响消费者的绿色消费意愿和行为机制，通过模拟和实际大数据比较研究电商缩小意愿</t>
    </r>
    <r>
      <rPr>
        <sz val="12"/>
        <color theme="1"/>
        <rFont val="Times New Roman"/>
        <family val="1"/>
      </rPr>
      <t>-</t>
    </r>
    <r>
      <rPr>
        <sz val="12"/>
        <color theme="1"/>
        <rFont val="仿宋"/>
        <family val="3"/>
        <charset val="134"/>
      </rPr>
      <t>行为的路径，从而有针对性提出促进绿色消费的对策。</t>
    </r>
    <phoneticPr fontId="6" type="noConversion"/>
  </si>
  <si>
    <r>
      <rPr>
        <sz val="12"/>
        <color theme="1"/>
        <rFont val="仿宋"/>
        <family val="3"/>
        <charset val="134"/>
      </rPr>
      <t>全国不同城市碳减排目标分配及路径研究</t>
    </r>
    <phoneticPr fontId="6" type="noConversion"/>
  </si>
  <si>
    <r>
      <rPr>
        <sz val="12"/>
        <color theme="1"/>
        <rFont val="仿宋"/>
        <family val="3"/>
        <charset val="134"/>
      </rPr>
      <t>王黎明、张文丹</t>
    </r>
    <phoneticPr fontId="6" type="noConversion"/>
  </si>
  <si>
    <r>
      <rPr>
        <sz val="12"/>
        <color theme="1"/>
        <rFont val="仿宋"/>
        <family val="3"/>
        <charset val="134"/>
      </rPr>
      <t>基础研究</t>
    </r>
    <phoneticPr fontId="6" type="noConversion"/>
  </si>
  <si>
    <r>
      <t>0902</t>
    </r>
    <r>
      <rPr>
        <sz val="12"/>
        <color theme="1"/>
        <rFont val="仿宋"/>
        <family val="3"/>
        <charset val="134"/>
      </rPr>
      <t>自然保护与环境生态类</t>
    </r>
    <phoneticPr fontId="6" type="noConversion"/>
  </si>
  <si>
    <r>
      <rPr>
        <sz val="12"/>
        <color theme="1"/>
        <rFont val="仿宋"/>
        <family val="3"/>
        <charset val="134"/>
      </rPr>
      <t>基于国家双碳战略目标及发展需求设定分阶段全国减排目标，考虑省及城市尺度降碳责任、能力、潜力等因素，协同考虑环境质量改善需求，自上而下分阶段分配全国碳减排目标，并识别不同类型城市在碳达峰碳中和进程中的角色。</t>
    </r>
    <phoneticPr fontId="6" type="noConversion"/>
  </si>
  <si>
    <r>
      <rPr>
        <sz val="12"/>
        <color theme="1"/>
        <rFont val="仿宋"/>
        <family val="3"/>
        <charset val="134"/>
      </rPr>
      <t>数字平台企业</t>
    </r>
    <r>
      <rPr>
        <sz val="12"/>
        <color theme="1"/>
        <rFont val="Times New Roman"/>
        <family val="1"/>
      </rPr>
      <t>ESG</t>
    </r>
    <r>
      <rPr>
        <sz val="12"/>
        <color theme="1"/>
        <rFont val="仿宋"/>
        <family val="3"/>
        <charset val="134"/>
      </rPr>
      <t>驱动消费端绿色转型协同机制研究</t>
    </r>
    <phoneticPr fontId="6" type="noConversion"/>
  </si>
  <si>
    <r>
      <rPr>
        <sz val="12"/>
        <color theme="1"/>
        <rFont val="仿宋"/>
        <family val="3"/>
        <charset val="134"/>
      </rPr>
      <t>张磊</t>
    </r>
    <phoneticPr fontId="6" type="noConversion"/>
  </si>
  <si>
    <r>
      <t>1204</t>
    </r>
    <r>
      <rPr>
        <sz val="12"/>
        <color theme="1"/>
        <rFont val="仿宋"/>
        <family val="3"/>
        <charset val="134"/>
      </rPr>
      <t>公共管理类</t>
    </r>
    <phoneticPr fontId="6" type="noConversion"/>
  </si>
  <si>
    <r>
      <rPr>
        <sz val="12"/>
        <color theme="1"/>
        <rFont val="仿宋"/>
        <family val="3"/>
        <charset val="134"/>
      </rPr>
      <t>新冠疫情加速数字化产品和服务渗透到各个领域，数字平台治理时代应运而生</t>
    </r>
    <r>
      <rPr>
        <sz val="12"/>
        <color theme="1"/>
        <rFont val="Times New Roman"/>
        <family val="1"/>
      </rPr>
      <t xml:space="preserve">, </t>
    </r>
    <r>
      <rPr>
        <sz val="12"/>
        <color theme="1"/>
        <rFont val="仿宋"/>
        <family val="3"/>
        <charset val="134"/>
      </rPr>
      <t>尤其是在重塑消费者行为和生活方式领域展示了前所未有的有效性。同时，</t>
    </r>
    <r>
      <rPr>
        <sz val="12"/>
        <color theme="1"/>
        <rFont val="Times New Roman"/>
        <family val="1"/>
      </rPr>
      <t>ESG</t>
    </r>
    <r>
      <rPr>
        <sz val="12"/>
        <color theme="1"/>
        <rFont val="仿宋"/>
        <family val="3"/>
        <charset val="134"/>
      </rPr>
      <t>（</t>
    </r>
    <r>
      <rPr>
        <sz val="12"/>
        <color theme="1"/>
        <rFont val="Times New Roman"/>
        <family val="1"/>
      </rPr>
      <t>Environmental</t>
    </r>
    <r>
      <rPr>
        <sz val="12"/>
        <color theme="1"/>
        <rFont val="仿宋"/>
        <family val="3"/>
        <charset val="134"/>
      </rPr>
      <t>（环境）、</t>
    </r>
    <r>
      <rPr>
        <sz val="12"/>
        <color theme="1"/>
        <rFont val="Times New Roman"/>
        <family val="1"/>
      </rPr>
      <t>Social</t>
    </r>
    <r>
      <rPr>
        <sz val="12"/>
        <color theme="1"/>
        <rFont val="仿宋"/>
        <family val="3"/>
        <charset val="134"/>
      </rPr>
      <t>（社会）、</t>
    </r>
    <r>
      <rPr>
        <sz val="12"/>
        <color theme="1"/>
        <rFont val="Times New Roman"/>
        <family val="1"/>
      </rPr>
      <t>Governance</t>
    </r>
    <r>
      <rPr>
        <sz val="12"/>
        <color theme="1"/>
        <rFont val="仿宋"/>
        <family val="3"/>
        <charset val="134"/>
      </rPr>
      <t>（公司治理））做为一种关注企业环境责任、社会责任、公司治理的可持续性发展的理念，正迅速成为新的商业伦理和市场规则。数字平台企业的</t>
    </r>
    <r>
      <rPr>
        <sz val="12"/>
        <color theme="1"/>
        <rFont val="Times New Roman"/>
        <family val="1"/>
      </rPr>
      <t>ESG</t>
    </r>
    <r>
      <rPr>
        <sz val="12"/>
        <color theme="1"/>
        <rFont val="仿宋"/>
        <family val="3"/>
        <charset val="134"/>
      </rPr>
      <t>战略已成为其实现可持续发展和参与环境治理的重要手段。然而，当前数字平台的</t>
    </r>
    <r>
      <rPr>
        <sz val="12"/>
        <color theme="1"/>
        <rFont val="Times New Roman"/>
        <family val="1"/>
      </rPr>
      <t>ESG</t>
    </r>
    <r>
      <rPr>
        <sz val="12"/>
        <color theme="1"/>
        <rFont val="仿宋"/>
        <family val="3"/>
        <charset val="134"/>
      </rPr>
      <t>披露同其它行业相比是个洼地。如何实现数字平台企业的</t>
    </r>
    <r>
      <rPr>
        <sz val="12"/>
        <color theme="1"/>
        <rFont val="Times New Roman"/>
        <family val="1"/>
      </rPr>
      <t>ESG</t>
    </r>
    <r>
      <rPr>
        <sz val="12"/>
        <color theme="1"/>
        <rFont val="仿宋"/>
        <family val="3"/>
        <charset val="134"/>
      </rPr>
      <t>治理和国家绿色、低碳发展战略目标的协同，以及如何通过创新消费绿色、低碳转型路径来推动社会的可持续发展，仍是社会面临的重大挑战。本课题将呈现数字平台企业</t>
    </r>
    <r>
      <rPr>
        <sz val="12"/>
        <color theme="1"/>
        <rFont val="Times New Roman"/>
        <family val="1"/>
      </rPr>
      <t>ESG</t>
    </r>
    <r>
      <rPr>
        <sz val="12"/>
        <color theme="1"/>
        <rFont val="仿宋"/>
        <family val="3"/>
        <charset val="134"/>
      </rPr>
      <t>披露情况，辨识数字平台企业</t>
    </r>
    <r>
      <rPr>
        <sz val="12"/>
        <color theme="1"/>
        <rFont val="Times New Roman"/>
        <family val="1"/>
      </rPr>
      <t>ESG</t>
    </r>
    <r>
      <rPr>
        <sz val="12"/>
        <color theme="1"/>
        <rFont val="仿宋"/>
        <family val="3"/>
        <charset val="134"/>
      </rPr>
      <t>发展中的内、外部机遇与障碍，基于案例分析数字平台企业</t>
    </r>
    <r>
      <rPr>
        <sz val="12"/>
        <color theme="1"/>
        <rFont val="Times New Roman"/>
        <family val="1"/>
      </rPr>
      <t>ESG</t>
    </r>
    <r>
      <rPr>
        <sz val="12"/>
        <color theme="1"/>
        <rFont val="仿宋"/>
        <family val="3"/>
        <charset val="134"/>
      </rPr>
      <t>和绿色消费转型目标的协同机制与路径，阐述基于研究结果的政策涵义和数字平台企业</t>
    </r>
    <r>
      <rPr>
        <sz val="12"/>
        <color theme="1"/>
        <rFont val="Times New Roman"/>
        <family val="1"/>
      </rPr>
      <t>ESG</t>
    </r>
    <r>
      <rPr>
        <sz val="12"/>
        <color theme="1"/>
        <rFont val="仿宋"/>
        <family val="3"/>
        <charset val="134"/>
      </rPr>
      <t>战略。</t>
    </r>
    <phoneticPr fontId="6" type="noConversion"/>
  </si>
  <si>
    <r>
      <rPr>
        <sz val="12"/>
        <color theme="1"/>
        <rFont val="仿宋"/>
        <family val="3"/>
        <charset val="134"/>
      </rPr>
      <t>我国生态保护补偿的典型模式比较：流域生态保护补偿与大气生态保护补偿</t>
    </r>
    <phoneticPr fontId="6" type="noConversion"/>
  </si>
  <si>
    <r>
      <rPr>
        <sz val="12"/>
        <color theme="1"/>
        <rFont val="仿宋"/>
        <family val="3"/>
        <charset val="134"/>
      </rPr>
      <t>吴健、昌敦虎</t>
    </r>
    <phoneticPr fontId="6" type="noConversion"/>
  </si>
  <si>
    <r>
      <rPr>
        <sz val="12"/>
        <color theme="1"/>
        <rFont val="仿宋"/>
        <family val="3"/>
        <charset val="134"/>
      </rPr>
      <t>党的二十大报告提出：建立生态产品价值实现机制，完善生态保护补偿制度。本研究在调查我国实施的典型流域生态保护补偿及大气生态保护补偿政策、实践及梳理相关文献的基础上，比较两类生态保护补偿实施机制的异同点，总结我国生态保护补偿的主要模式及其在促进生态产品价值实现上的作用。重点对新安江流域生态保护补偿和山东省环境空气质量生态补偿开展案例调研和分析。</t>
    </r>
    <phoneticPr fontId="6" type="noConversion"/>
  </si>
  <si>
    <r>
      <rPr>
        <sz val="12"/>
        <color theme="1"/>
        <rFont val="仿宋"/>
        <family val="3"/>
        <charset val="134"/>
      </rPr>
      <t>应用经济学院</t>
    </r>
  </si>
  <si>
    <r>
      <rPr>
        <sz val="12"/>
        <color theme="1"/>
        <rFont val="仿宋"/>
        <family val="3"/>
        <charset val="134"/>
      </rPr>
      <t>气候变化下的中央银行：政策进展与理论争议研究</t>
    </r>
  </si>
  <si>
    <r>
      <rPr>
        <sz val="12"/>
        <color theme="1"/>
        <rFont val="仿宋"/>
        <family val="3"/>
        <charset val="134"/>
      </rPr>
      <t>潘冬阳</t>
    </r>
  </si>
  <si>
    <r>
      <rPr>
        <sz val="12"/>
        <color theme="1"/>
        <rFont val="仿宋"/>
        <family val="3"/>
        <charset val="134"/>
      </rPr>
      <t>基础研究</t>
    </r>
  </si>
  <si>
    <r>
      <t>0201</t>
    </r>
    <r>
      <rPr>
        <sz val="12"/>
        <color theme="1"/>
        <rFont val="仿宋"/>
        <family val="3"/>
        <charset val="134"/>
      </rPr>
      <t>经济学类</t>
    </r>
  </si>
  <si>
    <r>
      <rPr>
        <sz val="12"/>
        <color theme="1"/>
        <rFont val="仿宋"/>
        <family val="3"/>
        <charset val="134"/>
      </rPr>
      <t>传统经济学理论认为，中央银行的基本职能是维护价格稳定、促进经济增长。然而，近一段时间来，多国央行参与到了与其基本职能貌似不相关的气候变化议程中来，甚至推出了</t>
    </r>
    <r>
      <rPr>
        <sz val="12"/>
        <color theme="1"/>
        <rFont val="Times New Roman"/>
        <family val="1"/>
      </rPr>
      <t>“</t>
    </r>
    <r>
      <rPr>
        <sz val="12"/>
        <color theme="1"/>
        <rFont val="仿宋"/>
        <family val="3"/>
        <charset val="134"/>
      </rPr>
      <t>碳减排支持工具</t>
    </r>
    <r>
      <rPr>
        <sz val="12"/>
        <color theme="1"/>
        <rFont val="Times New Roman"/>
        <family val="1"/>
      </rPr>
      <t>”</t>
    </r>
    <r>
      <rPr>
        <sz val="12"/>
        <color theme="1"/>
        <rFont val="仿宋"/>
        <family val="3"/>
        <charset val="134"/>
      </rPr>
      <t>等旨在帮助应对气候变化的货币政策工具。本项目希望学生围绕以下问题开展研究：各国央行有哪些与气候变化相关的政策进展？国别差异及其背后的原因是怎样的？仍有哪些理论层面的争议？解决这些问题将帮助学生入门并更好理解经济学交叉学科研究。</t>
    </r>
  </si>
  <si>
    <r>
      <rPr>
        <sz val="12"/>
        <color theme="1"/>
        <rFont val="仿宋"/>
        <family val="3"/>
        <charset val="134"/>
      </rPr>
      <t>主观幸福感视角下的农村共同富裕研究</t>
    </r>
  </si>
  <si>
    <r>
      <rPr>
        <sz val="12"/>
        <color theme="1"/>
        <rFont val="仿宋"/>
        <family val="3"/>
        <charset val="134"/>
      </rPr>
      <t>陈佳莹</t>
    </r>
  </si>
  <si>
    <r>
      <rPr>
        <sz val="12"/>
        <color theme="1"/>
        <rFont val="仿宋"/>
        <family val="3"/>
        <charset val="134"/>
      </rPr>
      <t>应用研究</t>
    </r>
  </si>
  <si>
    <r>
      <rPr>
        <sz val="12"/>
        <color theme="1"/>
        <rFont val="仿宋"/>
        <family val="3"/>
        <charset val="134"/>
      </rPr>
      <t>精神文明建设是实现农村共同富裕的重要方面。本项目以原国家级贫困县为研究对象，通过实地调研、问卷、行为实验等方法收集农村居民的基本信息和主观幸福感。通过和政策数据进行匹配，本项目应用</t>
    </r>
    <r>
      <rPr>
        <sz val="12"/>
        <color theme="1"/>
        <rFont val="Times New Roman"/>
        <family val="1"/>
      </rPr>
      <t>DID</t>
    </r>
    <r>
      <rPr>
        <sz val="12"/>
        <color theme="1"/>
        <rFont val="仿宋"/>
        <family val="3"/>
        <charset val="134"/>
      </rPr>
      <t>、</t>
    </r>
    <r>
      <rPr>
        <sz val="12"/>
        <color theme="1"/>
        <rFont val="Times New Roman"/>
        <family val="1"/>
      </rPr>
      <t>RD</t>
    </r>
    <r>
      <rPr>
        <sz val="12"/>
        <color theme="1"/>
        <rFont val="仿宋"/>
        <family val="3"/>
        <charset val="134"/>
      </rPr>
      <t>等识别方法估计精准扶贫政策对主观幸福感的中长期影响。本项目一方面为减贫行为学提供来自中国的实证证据，另一方面为我国推动乡村振兴、实现农村共同富裕提供理论参考。</t>
    </r>
  </si>
  <si>
    <r>
      <rPr>
        <sz val="12"/>
        <color theme="1"/>
        <rFont val="仿宋"/>
        <family val="3"/>
        <charset val="134"/>
      </rPr>
      <t>应用经济学院</t>
    </r>
    <r>
      <rPr>
        <sz val="12"/>
        <color theme="1"/>
        <rFont val="Times New Roman"/>
        <family val="1"/>
      </rPr>
      <t xml:space="preserve"> </t>
    </r>
  </si>
  <si>
    <r>
      <rPr>
        <sz val="12"/>
        <color theme="1"/>
        <rFont val="仿宋"/>
        <family val="3"/>
        <charset val="134"/>
      </rPr>
      <t>生态碳汇与可持续发展</t>
    </r>
  </si>
  <si>
    <r>
      <rPr>
        <sz val="12"/>
        <color theme="1"/>
        <rFont val="仿宋"/>
        <family val="3"/>
        <charset val="134"/>
      </rPr>
      <t>潘伟</t>
    </r>
  </si>
  <si>
    <r>
      <rPr>
        <sz val="12"/>
        <color theme="1"/>
        <rFont val="仿宋"/>
        <family val="3"/>
        <charset val="134"/>
      </rPr>
      <t>生态系统碳汇在全球气候调节、生物多样性保护和实现可持续发展中发挥着重要作用。保护和恢复生态系统，优化生态碳汇系统的管理和利用策略，是全球环境保护和可持续发展的重要任务。通过跨学科研究，如经济学、管理学和环境科学的交叉研究，可以全面深入地了解生态碳汇与可持续发展之间的复杂关系。本研究将重点关注自然生态系统中碳汇的监测、核算、交易和评估。</t>
    </r>
  </si>
  <si>
    <r>
      <rPr>
        <sz val="12"/>
        <color theme="1"/>
        <rFont val="仿宋"/>
        <family val="3"/>
        <charset val="134"/>
      </rPr>
      <t>环境规制测度与可持续发展</t>
    </r>
  </si>
  <si>
    <r>
      <rPr>
        <sz val="12"/>
        <color theme="1"/>
        <rFont val="仿宋"/>
        <family val="3"/>
        <charset val="134"/>
      </rPr>
      <t>环境问题是全球性的挑战，而环境规制是解决这些问题的重要途径之一。通过政府颁布行政制度、利用市场机制以及发挥公众作用，环境规制旨在解决市场机制在环境外部性问题方面的失灵，并实现经济与自然的和谐发展。如对环境规制政策实施的影响进行评估，可以了解政策的成功与挑战，进而优化政策的制定和执行，这种评估不仅涉及环境效益的测算，还包括经济成本与效益的权衡以及社会公众的接受程度。同时，研究环境规制也可以促进环境管理和可持续发展的实践，有助于评估环境规制政策的效果和成效。本研究将测度不同国家和地区的环境规制实践，进一步推动经济的可持续发展。</t>
    </r>
  </si>
  <si>
    <r>
      <rPr>
        <sz val="12"/>
        <color theme="1"/>
        <rFont val="仿宋"/>
        <family val="3"/>
        <charset val="134"/>
      </rPr>
      <t>城市数字经济发展对医药制造业产业链的影响</t>
    </r>
  </si>
  <si>
    <r>
      <rPr>
        <sz val="12"/>
        <color theme="1"/>
        <rFont val="仿宋"/>
        <family val="3"/>
        <charset val="134"/>
      </rPr>
      <t>数字化技术的迅猛发展正在深刻改变医药制造业的生产、研发、供应链等上下游环节。通过对产业链上游创新、数字化研发以及下游市场需求的影响进行全面分析，揭示数字经济对整个产业链协同合作、效率提升和市场适应性的塑造。通过本研究，我们旨在为医药制造业决策者提供科学依据，制定因应数字化时代挑战的战略，以实现上下游产业链更为协同、高效和创新的发展。</t>
    </r>
  </si>
  <si>
    <r>
      <rPr>
        <sz val="12"/>
        <color theme="1"/>
        <rFont val="仿宋"/>
        <family val="3"/>
        <charset val="134"/>
      </rPr>
      <t>老龄人口与医疗资源分布的区域分析</t>
    </r>
  </si>
  <si>
    <r>
      <t xml:space="preserve">
</t>
    </r>
    <r>
      <rPr>
        <sz val="12"/>
        <color theme="1"/>
        <rFont val="仿宋"/>
        <family val="3"/>
        <charset val="134"/>
      </rPr>
      <t>我国已经进入老龄化社会，人口结构问题与医疗资源分配存在不均。通过研究不同地区的老龄人口分布，可以了解每个地区老年人口的数量和健康状况，为医疗资源的需求提供基础数据。其次，分析各地区的医疗资源配置，包括不同级别医院</t>
    </r>
    <r>
      <rPr>
        <sz val="12"/>
        <color theme="1"/>
        <rFont val="Times New Roman"/>
        <family val="1"/>
      </rPr>
      <t>(</t>
    </r>
    <r>
      <rPr>
        <sz val="12"/>
        <color theme="1"/>
        <rFont val="仿宋"/>
        <family val="3"/>
        <charset val="134"/>
      </rPr>
      <t>科室</t>
    </r>
    <r>
      <rPr>
        <sz val="12"/>
        <color theme="1"/>
        <rFont val="Times New Roman"/>
        <family val="1"/>
      </rPr>
      <t>)</t>
    </r>
    <r>
      <rPr>
        <sz val="12"/>
        <color theme="1"/>
        <rFont val="仿宋"/>
        <family val="3"/>
        <charset val="134"/>
      </rPr>
      <t>、医师等分布情况，以及医疗设备的现状，以便发现医疗资源的不均衡分布。通过比较老龄人口与医疗资源的关系，可以识别医疗服务供给与需求的短缺或过剩，并为决策者提供指导，以改善区域医疗系统的可及性和效率。这种区域分析有助于建立更具针对性的医疗政策，满足不同地区老年人口的特殊医疗需求，促进全面健康和社会公平。</t>
    </r>
  </si>
  <si>
    <r>
      <rPr>
        <sz val="12"/>
        <color rgb="FF000000"/>
        <rFont val="仿宋"/>
        <family val="3"/>
        <charset val="134"/>
      </rPr>
      <t>应用经济学院</t>
    </r>
    <r>
      <rPr>
        <sz val="12"/>
        <color rgb="FF000000"/>
        <rFont val="Times New Roman"/>
        <family val="1"/>
      </rPr>
      <t xml:space="preserve"> </t>
    </r>
  </si>
  <si>
    <r>
      <rPr>
        <sz val="12"/>
        <color rgb="FF000000"/>
        <rFont val="仿宋"/>
        <family val="3"/>
        <charset val="134"/>
      </rPr>
      <t>医改背景下的居民健康水平影响机制分析</t>
    </r>
  </si>
  <si>
    <r>
      <rPr>
        <sz val="12"/>
        <color rgb="FF000000"/>
        <rFont val="仿宋"/>
        <family val="3"/>
        <charset val="134"/>
      </rPr>
      <t>潘伟</t>
    </r>
  </si>
  <si>
    <r>
      <rPr>
        <sz val="12"/>
        <color rgb="FF000000"/>
        <rFont val="仿宋"/>
        <family val="3"/>
        <charset val="134"/>
      </rPr>
      <t>应用研究</t>
    </r>
  </si>
  <si>
    <r>
      <t>0201</t>
    </r>
    <r>
      <rPr>
        <sz val="12"/>
        <color rgb="FF000000"/>
        <rFont val="仿宋"/>
        <family val="3"/>
        <charset val="134"/>
      </rPr>
      <t>经济学类</t>
    </r>
  </si>
  <si>
    <r>
      <rPr>
        <sz val="12"/>
        <color rgb="FF000000"/>
        <rFont val="仿宋"/>
        <family val="3"/>
        <charset val="134"/>
      </rPr>
      <t>健康是人类的根本福祉之一，如何充分保障人民健康水平，是我国新时代发展的重要命题。回答这一命题，首先需要厘清健康的复杂决定机制，以跨学科视野深入分析健康的医学及社会经济决定因素及其相互作用。对此，本研究将采用机器学习方法建立不同人群健康决定因素的综合模型，在此基础上，以医改的政策实践为载体，评估医改或其细分政策对不同人群健康的影响，为进一步的改革提供依据。</t>
    </r>
  </si>
  <si>
    <r>
      <rPr>
        <sz val="12"/>
        <color theme="1"/>
        <rFont val="仿宋"/>
        <family val="3"/>
        <charset val="134"/>
      </rPr>
      <t>基本公共卫生服务、医疗负担与健康福利：基于农村妇女</t>
    </r>
    <r>
      <rPr>
        <sz val="12"/>
        <color theme="1"/>
        <rFont val="Times New Roman"/>
        <family val="1"/>
      </rPr>
      <t>“</t>
    </r>
    <r>
      <rPr>
        <sz val="12"/>
        <color theme="1"/>
        <rFont val="仿宋"/>
        <family val="3"/>
        <charset val="134"/>
      </rPr>
      <t>两癌</t>
    </r>
    <r>
      <rPr>
        <sz val="12"/>
        <color theme="1"/>
        <rFont val="Times New Roman"/>
        <family val="1"/>
      </rPr>
      <t>”</t>
    </r>
    <r>
      <rPr>
        <sz val="12"/>
        <color theme="1"/>
        <rFont val="仿宋"/>
        <family val="3"/>
        <charset val="134"/>
      </rPr>
      <t>筛查项目的研究</t>
    </r>
  </si>
  <si>
    <r>
      <rPr>
        <sz val="12"/>
        <color theme="1"/>
        <rFont val="仿宋"/>
        <family val="3"/>
        <charset val="134"/>
      </rPr>
      <t>卢昂荻</t>
    </r>
  </si>
  <si>
    <r>
      <rPr>
        <sz val="12"/>
        <color theme="1"/>
        <rFont val="仿宋"/>
        <family val="3"/>
        <charset val="134"/>
      </rPr>
      <t>《</t>
    </r>
    <r>
      <rPr>
        <sz val="12"/>
        <color theme="1"/>
        <rFont val="Times New Roman"/>
        <family val="1"/>
      </rPr>
      <t>“</t>
    </r>
    <r>
      <rPr>
        <sz val="12"/>
        <color theme="1"/>
        <rFont val="仿宋"/>
        <family val="3"/>
        <charset val="134"/>
      </rPr>
      <t>健康中国</t>
    </r>
    <r>
      <rPr>
        <sz val="12"/>
        <color theme="1"/>
        <rFont val="Times New Roman"/>
        <family val="1"/>
      </rPr>
      <t>2030”</t>
    </r>
    <r>
      <rPr>
        <sz val="12"/>
        <color theme="1"/>
        <rFont val="仿宋"/>
        <family val="3"/>
        <charset val="134"/>
      </rPr>
      <t>计划纲要》强调推动区域间、城乡间和人群间的基本卫生公共服务均等化。</t>
    </r>
    <r>
      <rPr>
        <sz val="12"/>
        <color theme="1"/>
        <rFont val="Times New Roman"/>
        <family val="1"/>
      </rPr>
      <t>2019</t>
    </r>
    <r>
      <rPr>
        <sz val="12"/>
        <color theme="1"/>
        <rFont val="仿宋"/>
        <family val="3"/>
        <charset val="134"/>
      </rPr>
      <t>年起，农村妇女宫颈癌、乳腺癌（简称</t>
    </r>
    <r>
      <rPr>
        <sz val="12"/>
        <color theme="1"/>
        <rFont val="Times New Roman"/>
        <family val="1"/>
      </rPr>
      <t>“</t>
    </r>
    <r>
      <rPr>
        <sz val="12"/>
        <color theme="1"/>
        <rFont val="仿宋"/>
        <family val="3"/>
        <charset val="134"/>
      </rPr>
      <t>两癌</t>
    </r>
    <r>
      <rPr>
        <sz val="12"/>
        <color theme="1"/>
        <rFont val="Times New Roman"/>
        <family val="1"/>
      </rPr>
      <t>”</t>
    </r>
    <r>
      <rPr>
        <sz val="12"/>
        <color theme="1"/>
        <rFont val="仿宋"/>
        <family val="3"/>
        <charset val="134"/>
      </rPr>
      <t>）纳入国家基本公共卫生服务项目，旨在保护和促进广大妇女健康。如何进一步保障妇女尤其是农村地区妇女权益、缩小城乡差距乃至改善全民健康福祉，既是新发展格局下社会面临的现实挑战，更是健康经济学、区域经济学和发展经济学所关注的重要学术问题。本研究计划基于中国农村妇女</t>
    </r>
    <r>
      <rPr>
        <sz val="12"/>
        <color theme="1"/>
        <rFont val="Times New Roman"/>
        <family val="1"/>
      </rPr>
      <t>“</t>
    </r>
    <r>
      <rPr>
        <sz val="12"/>
        <color theme="1"/>
        <rFont val="仿宋"/>
        <family val="3"/>
        <charset val="134"/>
      </rPr>
      <t>两癌</t>
    </r>
    <r>
      <rPr>
        <sz val="12"/>
        <color theme="1"/>
        <rFont val="Times New Roman"/>
        <family val="1"/>
      </rPr>
      <t>”</t>
    </r>
    <r>
      <rPr>
        <sz val="12"/>
        <color theme="1"/>
        <rFont val="仿宋"/>
        <family val="3"/>
        <charset val="134"/>
      </rPr>
      <t>筛查项目，综合评估基本公共卫生服务的健康福利以及经济效益，为推动公共卫生服务均等化、促进医疗资源的高效利用提供相关政策建议。</t>
    </r>
  </si>
  <si>
    <r>
      <rPr>
        <sz val="11"/>
        <color theme="1"/>
        <rFont val="仿宋"/>
        <family val="3"/>
        <charset val="134"/>
      </rPr>
      <t>新闻学院</t>
    </r>
  </si>
  <si>
    <r>
      <rPr>
        <sz val="11"/>
        <color theme="1"/>
        <rFont val="仿宋"/>
        <family val="3"/>
        <charset val="134"/>
      </rPr>
      <t>智能手机对青少年的影响</t>
    </r>
  </si>
  <si>
    <r>
      <rPr>
        <sz val="11"/>
        <color theme="1"/>
        <rFont val="仿宋"/>
        <family val="3"/>
        <charset val="134"/>
      </rPr>
      <t>陈阳</t>
    </r>
  </si>
  <si>
    <r>
      <t xml:space="preserve">0503
</t>
    </r>
    <r>
      <rPr>
        <sz val="11"/>
        <color theme="1"/>
        <rFont val="仿宋"/>
        <family val="3"/>
        <charset val="134"/>
      </rPr>
      <t>新闻传播学类</t>
    </r>
  </si>
  <si>
    <r>
      <rPr>
        <sz val="11"/>
        <color theme="1"/>
        <rFont val="仿宋"/>
        <family val="3"/>
        <charset val="134"/>
      </rPr>
      <t>青少年是我国的希望和未来，他们的成长过程充满了挑战和机遇。近年来。智能手机进入青少年的日常生活，对他们产生了什么样的影响？他们如何应对新技术和新场景？如何通过智能手机建立新型社会关系？这些成为本课题的研究重点。本课题还将比较城市与乡村青少年使用智能手机的异同。</t>
    </r>
  </si>
  <si>
    <r>
      <rPr>
        <sz val="11"/>
        <color theme="1"/>
        <rFont val="仿宋"/>
        <family val="3"/>
        <charset val="134"/>
      </rPr>
      <t>数字平台与青年文化的建构与重构</t>
    </r>
  </si>
  <si>
    <r>
      <rPr>
        <sz val="11"/>
        <color theme="1"/>
        <rFont val="仿宋"/>
        <family val="3"/>
        <charset val="134"/>
      </rPr>
      <t>当下我们已经进入平台社会，数字平台重构了普通人的日常生活。本课题的研究对象是青年人群，关注数字平台对青年文化的影响，以及青年文化对数字平台的回应。这些影响与回应是全方位的，彻底重构了当代青年文化和青年生活。</t>
    </r>
  </si>
  <si>
    <r>
      <rPr>
        <sz val="11"/>
        <color theme="1"/>
        <rFont val="仿宋"/>
        <family val="3"/>
        <charset val="134"/>
      </rPr>
      <t>网络热点事件与社会负面情绪研究</t>
    </r>
  </si>
  <si>
    <r>
      <rPr>
        <sz val="11"/>
        <color theme="1"/>
        <rFont val="仿宋"/>
        <family val="3"/>
        <charset val="134"/>
      </rPr>
      <t>卢家银</t>
    </r>
  </si>
  <si>
    <r>
      <rPr>
        <sz val="11"/>
        <color theme="1"/>
        <rFont val="仿宋"/>
        <family val="3"/>
        <charset val="134"/>
      </rPr>
      <t>理论研究</t>
    </r>
  </si>
  <si>
    <r>
      <rPr>
        <sz val="11"/>
        <color theme="1"/>
        <rFont val="仿宋"/>
        <family val="3"/>
        <charset val="134"/>
      </rPr>
      <t>伴随着网络热点事件的此起彼伏，处于潜伏状态的社会负面情绪可能会被迅速激发，成为影响社会情绪和网络舆论走向的重要力量。社会负面情绪究竟如何从隐性演变为显性以及如何被点燃与传播，乃至反作用于热点事件，背后的作用机制是什么。这既是一个无法绕过的理论问题，又是一个重要的实践议题。</t>
    </r>
  </si>
  <si>
    <r>
      <rPr>
        <sz val="11"/>
        <color theme="1"/>
        <rFont val="仿宋"/>
        <family val="3"/>
        <charset val="134"/>
      </rPr>
      <t>基于田野研究的独居老人照看中的社区沟通与资源协商</t>
    </r>
  </si>
  <si>
    <r>
      <rPr>
        <sz val="11"/>
        <color theme="1"/>
        <rFont val="仿宋"/>
        <family val="3"/>
        <charset val="134"/>
      </rPr>
      <t>宫贺</t>
    </r>
  </si>
  <si>
    <r>
      <rPr>
        <sz val="11"/>
        <color theme="1"/>
        <rFont val="仿宋"/>
        <family val="3"/>
        <charset val="134"/>
      </rPr>
      <t>本选题来源于指导教师主持的国家社科基金项目</t>
    </r>
    <r>
      <rPr>
        <sz val="11"/>
        <color theme="1"/>
        <rFont val="Times New Roman"/>
        <family val="1"/>
      </rPr>
      <t>“</t>
    </r>
    <r>
      <rPr>
        <sz val="11"/>
        <color theme="1"/>
        <rFont val="仿宋"/>
        <family val="3"/>
        <charset val="134"/>
      </rPr>
      <t>集体效能路径下社区传播与对话机制研究</t>
    </r>
    <r>
      <rPr>
        <sz val="11"/>
        <color theme="1"/>
        <rFont val="Times New Roman"/>
        <family val="1"/>
      </rPr>
      <t>”</t>
    </r>
    <r>
      <rPr>
        <sz val="11"/>
        <color theme="1"/>
        <rFont val="仿宋"/>
        <family val="3"/>
        <charset val="134"/>
      </rPr>
      <t>（项目号：</t>
    </r>
    <r>
      <rPr>
        <sz val="11"/>
        <color theme="1"/>
        <rFont val="Times New Roman"/>
        <family val="1"/>
      </rPr>
      <t>23BXW032</t>
    </r>
    <r>
      <rPr>
        <sz val="11"/>
        <color theme="1"/>
        <rFont val="仿宋"/>
        <family val="3"/>
        <charset val="134"/>
      </rPr>
      <t>），可以为立项同学提供田野研究经费。习近平总书记在了解吉林省社区党群服务中心社会治理情况时指出，提高社区治理效能，关键是加强党的领导。建构党建引领简约高效的城乡社区组织体系，首先要从组织凝聚力、政治领导力、模范带动力、动员号召力入手，提高基层党组织的领导与组织能力。其次，推进街道办事处与乡镇管理体制改革，促进权责关系对等，让基层管理体制变得更加简约高效。最后，建立</t>
    </r>
    <r>
      <rPr>
        <sz val="11"/>
        <color theme="1"/>
        <rFont val="Times New Roman"/>
        <family val="1"/>
      </rPr>
      <t>“</t>
    </r>
    <r>
      <rPr>
        <sz val="11"/>
        <color theme="1"/>
        <rFont val="仿宋"/>
        <family val="3"/>
        <charset val="134"/>
      </rPr>
      <t>一核多元</t>
    </r>
    <r>
      <rPr>
        <sz val="11"/>
        <color theme="1"/>
        <rFont val="Times New Roman"/>
        <family val="1"/>
      </rPr>
      <t>”</t>
    </r>
    <r>
      <rPr>
        <sz val="11"/>
        <color theme="1"/>
        <rFont val="仿宋"/>
        <family val="3"/>
        <charset val="134"/>
      </rPr>
      <t>的合作治理网络，形成党组织统一领导，党员群众积极跟进，社区居民（村民）委员会和其他社区组织各司其职、协调运转、互促共进的社区治理新格局。这一课题即基于上述社区基层治理现代化的命题要求，以城市社区、特别是北京市社区的老龄化、老年人的独居化现象为</t>
    </r>
    <r>
      <rPr>
        <sz val="11"/>
        <color theme="1"/>
        <rFont val="Times New Roman"/>
        <family val="1"/>
      </rPr>
      <t>“</t>
    </r>
    <r>
      <rPr>
        <sz val="11"/>
        <color theme="1"/>
        <rFont val="仿宋"/>
        <family val="3"/>
        <charset val="134"/>
      </rPr>
      <t>问题</t>
    </r>
    <r>
      <rPr>
        <sz val="11"/>
        <color theme="1"/>
        <rFont val="Times New Roman"/>
        <family val="1"/>
      </rPr>
      <t>”</t>
    </r>
    <r>
      <rPr>
        <sz val="11"/>
        <color theme="1"/>
        <rFont val="仿宋"/>
        <family val="3"/>
        <charset val="134"/>
      </rPr>
      <t>切入口，带领学生深入</t>
    </r>
    <r>
      <rPr>
        <sz val="11"/>
        <color theme="1"/>
        <rFont val="Times New Roman"/>
        <family val="1"/>
      </rPr>
      <t>“</t>
    </r>
    <r>
      <rPr>
        <sz val="11"/>
        <color theme="1"/>
        <rFont val="仿宋"/>
        <family val="3"/>
        <charset val="134"/>
      </rPr>
      <t>周围五百米</t>
    </r>
    <r>
      <rPr>
        <sz val="11"/>
        <color theme="1"/>
        <rFont val="Times New Roman"/>
        <family val="1"/>
      </rPr>
      <t>”</t>
    </r>
    <r>
      <rPr>
        <sz val="11"/>
        <color theme="1"/>
        <rFont val="仿宋"/>
        <family val="3"/>
        <charset val="134"/>
      </rPr>
      <t>的社区田野研究，以小见大地对社区沟通能力与资源协调效能进行探索。指导老师除了提供课题经费支持外，还可以提供相关街道、社区的</t>
    </r>
    <r>
      <rPr>
        <sz val="11"/>
        <color theme="1"/>
        <rFont val="Times New Roman"/>
        <family val="1"/>
      </rPr>
      <t>“</t>
    </r>
    <r>
      <rPr>
        <sz val="11"/>
        <color theme="1"/>
        <rFont val="仿宋"/>
        <family val="3"/>
        <charset val="134"/>
      </rPr>
      <t>入场</t>
    </r>
    <r>
      <rPr>
        <sz val="11"/>
        <color theme="1"/>
        <rFont val="Times New Roman"/>
        <family val="1"/>
      </rPr>
      <t>”</t>
    </r>
    <r>
      <rPr>
        <sz val="11"/>
        <color theme="1"/>
        <rFont val="仿宋"/>
        <family val="3"/>
        <charset val="134"/>
      </rPr>
      <t>资源，并对课题全过程进行数据采集和分析指导。</t>
    </r>
  </si>
  <si>
    <r>
      <rPr>
        <sz val="11"/>
        <color theme="1"/>
        <rFont val="仿宋"/>
        <family val="3"/>
        <charset val="134"/>
      </rPr>
      <t>国际传播实践中的法律风险研究</t>
    </r>
  </si>
  <si>
    <r>
      <rPr>
        <sz val="11"/>
        <color theme="1"/>
        <rFont val="仿宋"/>
        <family val="3"/>
        <charset val="134"/>
      </rPr>
      <t>樊勇</t>
    </r>
  </si>
  <si>
    <r>
      <rPr>
        <sz val="11"/>
        <color theme="1"/>
        <rFont val="仿宋"/>
        <family val="3"/>
        <charset val="134"/>
      </rPr>
      <t>国际传播工作面临外国新闻许可政策、诽谤法、隐私法、知识产权法、网络法、数据法等多方面的法律风险。政府间国际组织及行业国际组织为国际传播工作制定了技术标准、行为规范。研究国际传播政策与法规的共性和体系，可以帮助一线工作者降低法律风险，也可以为我国推进国际传播工作提供理论支持。本研究拟面向美欧国家及一带一路沿线国家国际传播的一线工作者，调查研究其遭遇的法律问题和真实案例，总结法律风险框架和应对重点。</t>
    </r>
  </si>
  <si>
    <r>
      <rPr>
        <sz val="11"/>
        <color theme="1"/>
        <rFont val="仿宋"/>
        <family val="3"/>
        <charset val="134"/>
      </rPr>
      <t>情感要素介入国际传播的作用机制及其影响研究</t>
    </r>
  </si>
  <si>
    <r>
      <rPr>
        <sz val="11"/>
        <color theme="1"/>
        <rFont val="仿宋"/>
        <family val="3"/>
        <charset val="134"/>
      </rPr>
      <t>何天平</t>
    </r>
  </si>
  <si>
    <r>
      <rPr>
        <sz val="11"/>
        <color theme="1"/>
        <rFont val="仿宋"/>
        <family val="3"/>
        <charset val="134"/>
      </rPr>
      <t>以数字媒体为代表的传媒技术变革催生了国际传播的情感转向，围绕情感要素开展的国际传播创新实践也被认为是当前提升国际传播效能的重要路径。如何把握情感作为构成国际传播过程中认知建构的重要手段，并进一步理解其发生作用的机制以及产生的现实影响，对于推进国际传播能力建设具有现实意义。</t>
    </r>
  </si>
  <si>
    <r>
      <rPr>
        <sz val="11"/>
        <color theme="1"/>
        <rFont val="仿宋"/>
        <family val="3"/>
        <charset val="134"/>
      </rPr>
      <t>媒介治理视野下智能电视适老化改造的难点及其解决路径</t>
    </r>
  </si>
  <si>
    <r>
      <rPr>
        <sz val="11"/>
        <color theme="1"/>
        <rFont val="仿宋"/>
        <family val="3"/>
        <charset val="134"/>
      </rPr>
      <t>过去一阶段，针对智能电视</t>
    </r>
    <r>
      <rPr>
        <sz val="11"/>
        <color theme="1"/>
        <rFont val="Times New Roman"/>
        <family val="1"/>
      </rPr>
      <t>“</t>
    </r>
    <r>
      <rPr>
        <sz val="11"/>
        <color theme="1"/>
        <rFont val="仿宋"/>
        <family val="3"/>
        <charset val="134"/>
      </rPr>
      <t>开机烦</t>
    </r>
    <r>
      <rPr>
        <sz val="11"/>
        <color theme="1"/>
        <rFont val="Times New Roman"/>
        <family val="1"/>
      </rPr>
      <t>”“</t>
    </r>
    <r>
      <rPr>
        <sz val="11"/>
        <color theme="1"/>
        <rFont val="仿宋"/>
        <family val="3"/>
        <charset val="134"/>
      </rPr>
      <t>收费杂</t>
    </r>
    <r>
      <rPr>
        <sz val="11"/>
        <color theme="1"/>
        <rFont val="Times New Roman"/>
        <family val="1"/>
      </rPr>
      <t>”</t>
    </r>
    <r>
      <rPr>
        <sz val="11"/>
        <color theme="1"/>
        <rFont val="仿宋"/>
        <family val="3"/>
        <charset val="134"/>
      </rPr>
      <t>等导致的</t>
    </r>
    <r>
      <rPr>
        <sz val="11"/>
        <color theme="1"/>
        <rFont val="Times New Roman"/>
        <family val="1"/>
      </rPr>
      <t>“</t>
    </r>
    <r>
      <rPr>
        <sz val="11"/>
        <color theme="1"/>
        <rFont val="仿宋"/>
        <family val="3"/>
        <charset val="134"/>
      </rPr>
      <t>观看难</t>
    </r>
    <r>
      <rPr>
        <sz val="11"/>
        <color theme="1"/>
        <rFont val="Times New Roman"/>
        <family val="1"/>
      </rPr>
      <t>”</t>
    </r>
    <r>
      <rPr>
        <sz val="11"/>
        <color theme="1"/>
        <rFont val="仿宋"/>
        <family val="3"/>
        <charset val="134"/>
      </rPr>
      <t>问题，多部门联合开展治理电视</t>
    </r>
    <r>
      <rPr>
        <sz val="11"/>
        <color theme="1"/>
        <rFont val="Times New Roman"/>
        <family val="1"/>
      </rPr>
      <t>“</t>
    </r>
    <r>
      <rPr>
        <sz val="11"/>
        <color theme="1"/>
        <rFont val="仿宋"/>
        <family val="3"/>
        <charset val="134"/>
      </rPr>
      <t>套娃</t>
    </r>
    <r>
      <rPr>
        <sz val="11"/>
        <color theme="1"/>
        <rFont val="Times New Roman"/>
        <family val="1"/>
      </rPr>
      <t>”</t>
    </r>
    <r>
      <rPr>
        <sz val="11"/>
        <color theme="1"/>
        <rFont val="仿宋"/>
        <family val="3"/>
        <charset val="134"/>
      </rPr>
      <t>收费和操作复杂专项工作，有效改善了老年群体开机看电视的体验。但这仅仅是做好智能电视适老化改造的第一步。如何着眼于媒介治理的理论视野，进一步系统建构智能电视适老化改造的实践方案，并拆解其难点及其解决路径，对于推进现代广电公共服务体系构建及</t>
    </r>
    <r>
      <rPr>
        <sz val="11"/>
        <color theme="1"/>
        <rFont val="Times New Roman"/>
        <family val="1"/>
      </rPr>
      <t>“</t>
    </r>
    <r>
      <rPr>
        <sz val="11"/>
        <color theme="1"/>
        <rFont val="仿宋"/>
        <family val="3"/>
        <charset val="134"/>
      </rPr>
      <t>未来电视</t>
    </r>
    <r>
      <rPr>
        <sz val="11"/>
        <color theme="1"/>
        <rFont val="Times New Roman"/>
        <family val="1"/>
      </rPr>
      <t>”</t>
    </r>
    <r>
      <rPr>
        <sz val="11"/>
        <color theme="1"/>
        <rFont val="仿宋"/>
        <family val="3"/>
        <charset val="134"/>
      </rPr>
      <t>战略发展具有重要意义。</t>
    </r>
  </si>
  <si>
    <r>
      <rPr>
        <sz val="11"/>
        <color theme="1"/>
        <rFont val="仿宋"/>
        <family val="3"/>
        <charset val="134"/>
      </rPr>
      <t>创意传播增强</t>
    </r>
    <r>
      <rPr>
        <sz val="11"/>
        <color theme="1"/>
        <rFont val="Times New Roman"/>
        <family val="1"/>
      </rPr>
      <t>ESG</t>
    </r>
    <r>
      <rPr>
        <sz val="11"/>
        <color theme="1"/>
        <rFont val="仿宋"/>
        <family val="3"/>
        <charset val="134"/>
      </rPr>
      <t>认知效果研究</t>
    </r>
  </si>
  <si>
    <r>
      <rPr>
        <sz val="11"/>
        <color theme="1"/>
        <rFont val="仿宋"/>
        <family val="3"/>
        <charset val="134"/>
      </rPr>
      <t>张亚斐</t>
    </r>
  </si>
  <si>
    <r>
      <rPr>
        <sz val="11"/>
        <color theme="1"/>
        <rFont val="仿宋"/>
        <family val="3"/>
        <charset val="134"/>
      </rPr>
      <t>本研究旨在调查创新和创意传播策略如何影响公众对公司环境、社会和治理（</t>
    </r>
    <r>
      <rPr>
        <sz val="11"/>
        <color theme="1"/>
        <rFont val="Times New Roman"/>
        <family val="1"/>
      </rPr>
      <t>ESG</t>
    </r>
    <r>
      <rPr>
        <sz val="11"/>
        <color theme="1"/>
        <rFont val="仿宋"/>
        <family val="3"/>
        <charset val="134"/>
      </rPr>
      <t>）的认知。随着越来越多的消费者和投资者关注企业的社会责任，创意传播在传达公司</t>
    </r>
    <r>
      <rPr>
        <sz val="11"/>
        <color theme="1"/>
        <rFont val="Times New Roman"/>
        <family val="1"/>
      </rPr>
      <t>ESG</t>
    </r>
    <r>
      <rPr>
        <sz val="11"/>
        <color theme="1"/>
        <rFont val="仿宋"/>
        <family val="3"/>
        <charset val="134"/>
      </rPr>
      <t>政策和成就方面扮演着重要角色。通过采用故事讲述、视觉艺术、数字媒体和互动体验等多种形式，创意传播可以使</t>
    </r>
    <r>
      <rPr>
        <sz val="11"/>
        <color theme="1"/>
        <rFont val="Times New Roman"/>
        <family val="1"/>
      </rPr>
      <t>ESG</t>
    </r>
    <r>
      <rPr>
        <sz val="11"/>
        <color theme="1"/>
        <rFont val="仿宋"/>
        <family val="3"/>
        <charset val="134"/>
      </rPr>
      <t>信息更加生动、有吸引力，从而更容易被公众接受和理解。本研究将探讨不同的创意传播如何影响受众群体对</t>
    </r>
    <r>
      <rPr>
        <sz val="11"/>
        <color theme="1"/>
        <rFont val="Times New Roman"/>
        <family val="1"/>
      </rPr>
      <t>ESG</t>
    </r>
    <r>
      <rPr>
        <sz val="11"/>
        <color theme="1"/>
        <rFont val="仿宋"/>
        <family val="3"/>
        <charset val="134"/>
      </rPr>
      <t>的认知和反应。此外，研究还将评估创意传播在增强公司</t>
    </r>
    <r>
      <rPr>
        <sz val="11"/>
        <color theme="1"/>
        <rFont val="Times New Roman"/>
        <family val="1"/>
      </rPr>
      <t>ESG</t>
    </r>
    <r>
      <rPr>
        <sz val="11"/>
        <color theme="1"/>
        <rFont val="仿宋"/>
        <family val="3"/>
        <charset val="134"/>
      </rPr>
      <t>报告的透明度和真实性方面的作用，以及如何影响公司的整体品牌形象和声誉。</t>
    </r>
  </si>
  <si>
    <r>
      <rPr>
        <sz val="11"/>
        <color theme="1"/>
        <rFont val="仿宋"/>
        <family val="3"/>
        <charset val="134"/>
      </rPr>
      <t>计算广告对公众的心理影响研究</t>
    </r>
  </si>
  <si>
    <r>
      <rPr>
        <sz val="11"/>
        <color theme="1"/>
        <rFont val="仿宋"/>
        <family val="3"/>
        <charset val="134"/>
      </rPr>
      <t>随着计算广告技术的发展，消费者日常生活中不断遭遇大量个性化和定制化的广告。这些广告通过复杂的算法和分析用户数据，以提高其针对性和效果。然而，这种不断的广告轰炸可能导致消费者在做出购买决策时感到压力和困惑。研究将探索这种广告环境如何导致决策疲劳，以及信息过载如何影响消费者的日常生活和购物习惯，例如是否导致冲动购买或完全回避某些类型的产品和服务。此外，研究将探讨消费者对计算广告的情绪反应，包括他们如何感知和处理这些广告，以及这种连续接触是否可能导致情绪上的消极反应，如焦虑或不满。</t>
    </r>
  </si>
  <si>
    <r>
      <rPr>
        <sz val="11"/>
        <color theme="1"/>
        <rFont val="仿宋"/>
        <family val="3"/>
        <charset val="134"/>
      </rPr>
      <t>历史影像里的中国：清末至民国时期外国摄影师在华影像采集研究</t>
    </r>
  </si>
  <si>
    <r>
      <rPr>
        <sz val="11"/>
        <color theme="1"/>
        <rFont val="仿宋"/>
        <family val="3"/>
        <charset val="134"/>
      </rPr>
      <t>任悦</t>
    </r>
  </si>
  <si>
    <r>
      <rPr>
        <sz val="11"/>
        <color theme="1"/>
        <rFont val="仿宋"/>
        <family val="3"/>
        <charset val="134"/>
      </rPr>
      <t>晚清以降，外国摄影师开始进入中国进行影像采集和视觉传播活动，基于摄影媒介的实证能力，这些摄影师镜头里的中国风景与人物成为西方大众接受与理解中国的重要渠道。一些作品以</t>
    </r>
    <r>
      <rPr>
        <sz val="11"/>
        <color theme="1"/>
        <rFont val="Times New Roman"/>
        <family val="1"/>
      </rPr>
      <t>“</t>
    </r>
    <r>
      <rPr>
        <sz val="11"/>
        <color theme="1"/>
        <rFont val="仿宋"/>
        <family val="3"/>
        <charset val="134"/>
      </rPr>
      <t>中国</t>
    </r>
    <r>
      <rPr>
        <sz val="11"/>
        <color theme="1"/>
        <rFont val="Times New Roman"/>
        <family val="1"/>
      </rPr>
      <t>”</t>
    </r>
    <r>
      <rPr>
        <sz val="11"/>
        <color theme="1"/>
        <rFont val="仿宋"/>
        <family val="3"/>
        <charset val="134"/>
      </rPr>
      <t>为题结集出版，最具影响力的是约翰</t>
    </r>
    <r>
      <rPr>
        <sz val="11"/>
        <color theme="1"/>
        <rFont val="Times New Roman"/>
        <family val="1"/>
      </rPr>
      <t>·</t>
    </r>
    <r>
      <rPr>
        <sz val="11"/>
        <color theme="1"/>
        <rFont val="仿宋"/>
        <family val="3"/>
        <charset val="134"/>
      </rPr>
      <t>汤姆逊的《中国与中国人影像》，苏格兰裔美籍摄影师唐纳德</t>
    </r>
    <r>
      <rPr>
        <sz val="11"/>
        <color theme="1"/>
        <rFont val="Times New Roman"/>
        <family val="1"/>
      </rPr>
      <t>·</t>
    </r>
    <r>
      <rPr>
        <sz val="11"/>
        <color theme="1"/>
        <rFont val="仿宋"/>
        <family val="3"/>
        <charset val="134"/>
      </rPr>
      <t>曼尼，法国女摄影家伊莲娜</t>
    </r>
    <r>
      <rPr>
        <sz val="11"/>
        <color theme="1"/>
        <rFont val="Times New Roman"/>
        <family val="1"/>
      </rPr>
      <t>·</t>
    </r>
    <r>
      <rPr>
        <sz val="11"/>
        <color theme="1"/>
        <rFont val="仿宋"/>
        <family val="3"/>
        <charset val="134"/>
      </rPr>
      <t>贺伯诺，英国摄影家塞西尔</t>
    </r>
    <r>
      <rPr>
        <sz val="11"/>
        <color theme="1"/>
        <rFont val="Times New Roman"/>
        <family val="1"/>
      </rPr>
      <t>.</t>
    </r>
    <r>
      <rPr>
        <sz val="11"/>
        <color theme="1"/>
        <rFont val="仿宋"/>
        <family val="3"/>
        <charset val="134"/>
      </rPr>
      <t>比顿等也有相关作品。此外，还有大量影像亟待鉴别作者和作品背景。本研究将从史料出发，探查其对中国国家形象的建构及影响，并进一步为视觉转向中的中国历史、社会以及文化研究提供理论基础。</t>
    </r>
  </si>
  <si>
    <r>
      <rPr>
        <sz val="11"/>
        <color theme="1"/>
        <rFont val="仿宋"/>
        <family val="3"/>
        <charset val="134"/>
      </rPr>
      <t>当声音遇上人工智能：获取用户感受的智能语音营销</t>
    </r>
  </si>
  <si>
    <r>
      <rPr>
        <sz val="11"/>
        <color theme="1"/>
        <rFont val="仿宋"/>
        <family val="3"/>
        <charset val="134"/>
      </rPr>
      <t>马筱芬</t>
    </r>
  </si>
  <si>
    <r>
      <rPr>
        <sz val="11"/>
        <color theme="1"/>
        <rFont val="仿宋"/>
        <family val="3"/>
        <charset val="134"/>
      </rPr>
      <t>应用类型</t>
    </r>
  </si>
  <si>
    <r>
      <rPr>
        <sz val="11"/>
        <color theme="1"/>
        <rFont val="仿宋"/>
        <family val="3"/>
        <charset val="134"/>
      </rPr>
      <t>声音不仅是一种物理现象，包含音调、速度、重音、停顿等生理学意义上的数据，更是嵌入在围绕声音的产生、感知和传播而形成的社会关系里。例如苹果、亚马逊等公司，提供的语音助手，可用语音控制的智能家居设备，语音分析和情绪预测技术，以及语音生物认证</t>
    </r>
    <r>
      <rPr>
        <sz val="11"/>
        <color theme="1"/>
        <rFont val="Times New Roman"/>
        <family val="1"/>
      </rPr>
      <t>/</t>
    </r>
    <r>
      <rPr>
        <sz val="11"/>
        <color theme="1"/>
        <rFont val="仿宋"/>
        <family val="3"/>
        <charset val="134"/>
      </rPr>
      <t>识别系统等。但我们认为语音识别相关的技术能创造一种全新</t>
    </r>
    <r>
      <rPr>
        <sz val="11"/>
        <color theme="1"/>
        <rFont val="Times New Roman"/>
        <family val="1"/>
      </rPr>
      <t>AI“</t>
    </r>
    <r>
      <rPr>
        <sz val="11"/>
        <color theme="1"/>
        <rFont val="仿宋"/>
        <family val="3"/>
        <charset val="134"/>
      </rPr>
      <t>应用程序</t>
    </r>
    <r>
      <rPr>
        <sz val="11"/>
        <color theme="1"/>
        <rFont val="Times New Roman"/>
        <family val="1"/>
      </rPr>
      <t>”</t>
    </r>
    <r>
      <rPr>
        <sz val="11"/>
        <color theme="1"/>
        <rFont val="仿宋"/>
        <family val="3"/>
        <charset val="134"/>
      </rPr>
      <t>，或者带来一种新的数字化体验，也许产品对用户声音的数据收集可能会不受控制地跨过隐私保护伦理道德的</t>
    </r>
    <r>
      <rPr>
        <sz val="11"/>
        <color theme="1"/>
        <rFont val="Times New Roman"/>
        <family val="1"/>
      </rPr>
      <t>“</t>
    </r>
    <r>
      <rPr>
        <sz val="11"/>
        <color theme="1"/>
        <rFont val="仿宋"/>
        <family val="3"/>
        <charset val="134"/>
      </rPr>
      <t>红线</t>
    </r>
    <r>
      <rPr>
        <sz val="11"/>
        <color theme="1"/>
        <rFont val="Times New Roman"/>
        <family val="1"/>
      </rPr>
      <t>”</t>
    </r>
    <r>
      <rPr>
        <sz val="11"/>
        <color theme="1"/>
        <rFont val="仿宋"/>
        <family val="3"/>
        <charset val="134"/>
      </rPr>
      <t>。本研究旨在探究智能语音技术在社会公共领域的应用情况，并了解出潜在的</t>
    </r>
    <r>
      <rPr>
        <sz val="11"/>
        <color theme="1"/>
        <rFont val="Times New Roman"/>
        <family val="1"/>
      </rPr>
      <t>AI</t>
    </r>
    <r>
      <rPr>
        <sz val="11"/>
        <color theme="1"/>
        <rFont val="仿宋"/>
        <family val="3"/>
        <charset val="134"/>
      </rPr>
      <t>技术滥用风险。</t>
    </r>
  </si>
  <si>
    <r>
      <rPr>
        <sz val="11"/>
        <color theme="1"/>
        <rFont val="仿宋"/>
        <family val="3"/>
        <charset val="134"/>
      </rPr>
      <t>社会与人口学院</t>
    </r>
  </si>
  <si>
    <r>
      <rPr>
        <sz val="11"/>
        <color theme="1"/>
        <rFont val="仿宋"/>
        <family val="3"/>
        <charset val="134"/>
      </rPr>
      <t>社会融合视角下青年流动人口的婚育观念研究</t>
    </r>
  </si>
  <si>
    <r>
      <rPr>
        <sz val="11"/>
        <color theme="1"/>
        <rFont val="仿宋"/>
        <family val="3"/>
        <charset val="134"/>
      </rPr>
      <t>宋月萍</t>
    </r>
  </si>
  <si>
    <r>
      <t>0303</t>
    </r>
    <r>
      <rPr>
        <sz val="11"/>
        <color theme="1"/>
        <rFont val="仿宋"/>
        <family val="3"/>
        <charset val="134"/>
      </rPr>
      <t>社会学类</t>
    </r>
  </si>
  <si>
    <r>
      <rPr>
        <sz val="11"/>
        <color theme="1"/>
        <rFont val="仿宋"/>
        <family val="3"/>
        <charset val="134"/>
      </rPr>
      <t>中国目前处于低生育率社会，青年的婚姻生育观念在很大程度上决定了中长期我国的人口态势。这其中，青年流动人口是一个规模庞大、但生存发展又存在脆弱性和特殊性的群体，对其婚姻、生育观念的研究具有十分重要的意义。</t>
    </r>
  </si>
  <si>
    <r>
      <rPr>
        <sz val="11"/>
        <color theme="1"/>
        <rFont val="仿宋"/>
        <family val="3"/>
        <charset val="134"/>
      </rPr>
      <t>中青年人群睡眠质量状况及其对健康相关生命质量的影响</t>
    </r>
  </si>
  <si>
    <r>
      <rPr>
        <sz val="11"/>
        <color theme="1"/>
        <rFont val="仿宋"/>
        <family val="3"/>
        <charset val="134"/>
      </rPr>
      <t>张叶</t>
    </r>
  </si>
  <si>
    <r>
      <rPr>
        <sz val="11"/>
        <color theme="1"/>
        <rFont val="仿宋"/>
        <family val="3"/>
        <charset val="134"/>
      </rPr>
      <t>探究中青年人群的睡眠质量和健康相关生命质量</t>
    </r>
    <r>
      <rPr>
        <sz val="11"/>
        <color theme="1"/>
        <rFont val="Times New Roman"/>
        <family val="1"/>
      </rPr>
      <t>(health-related quality of life,HRQoL)</t>
    </r>
    <r>
      <rPr>
        <sz val="11"/>
        <color theme="1"/>
        <rFont val="仿宋"/>
        <family val="3"/>
        <charset val="134"/>
      </rPr>
      <t>特征</t>
    </r>
    <r>
      <rPr>
        <sz val="11"/>
        <color theme="1"/>
        <rFont val="Times New Roman"/>
        <family val="1"/>
      </rPr>
      <t>,</t>
    </r>
    <r>
      <rPr>
        <sz val="11"/>
        <color theme="1"/>
        <rFont val="仿宋"/>
        <family val="3"/>
        <charset val="134"/>
      </rPr>
      <t>并分析睡眠质量对中青年</t>
    </r>
    <r>
      <rPr>
        <sz val="11"/>
        <color theme="1"/>
        <rFont val="Times New Roman"/>
        <family val="1"/>
      </rPr>
      <t>HRQoL</t>
    </r>
    <r>
      <rPr>
        <sz val="11"/>
        <color theme="1"/>
        <rFont val="仿宋"/>
        <family val="3"/>
        <charset val="134"/>
      </rPr>
      <t>的差异性影响</t>
    </r>
    <r>
      <rPr>
        <sz val="11"/>
        <color theme="1"/>
        <rFont val="Times New Roman"/>
        <family val="1"/>
      </rPr>
      <t>.</t>
    </r>
  </si>
  <si>
    <r>
      <rPr>
        <sz val="11"/>
        <color theme="1"/>
        <rFont val="仿宋"/>
        <family val="3"/>
        <charset val="134"/>
      </rPr>
      <t>基层社会治理创新视野下社区议事协商机制研究</t>
    </r>
  </si>
  <si>
    <r>
      <rPr>
        <sz val="11"/>
        <color theme="1"/>
        <rFont val="仿宋"/>
        <family val="3"/>
        <charset val="134"/>
      </rPr>
      <t>黄家亮</t>
    </r>
  </si>
  <si>
    <r>
      <rPr>
        <sz val="11"/>
        <color theme="1"/>
        <rFont val="仿宋"/>
        <family val="3"/>
        <charset val="134"/>
      </rPr>
      <t>近年来，随着民政部村级议事协商改革试点的推进，社区议事协商在全国范围内广泛兴起，并逐渐从自发走向自觉，成为基层治理创新的重要形式。社区议事协商究竟在治理理念、治理主体、治理内容、治理形式等方面有哪些创新，解决了基层治理中的什么问题，形成了哪些模式，是本项目要解决的。希望调研团队针对一些典型案例，进行深入的个案研究和理论分析，对议事协商进行较为系统的研究。</t>
    </r>
  </si>
  <si>
    <r>
      <rPr>
        <sz val="11"/>
        <color theme="1"/>
        <rFont val="仿宋"/>
        <family val="3"/>
        <charset val="134"/>
      </rPr>
      <t>人工智能背景下平台企业多重社会责任的矛盾研究</t>
    </r>
  </si>
  <si>
    <r>
      <rPr>
        <sz val="11"/>
        <color theme="1"/>
        <rFont val="仿宋"/>
        <family val="3"/>
        <charset val="134"/>
      </rPr>
      <t>王凤彬</t>
    </r>
  </si>
  <si>
    <r>
      <t>1202</t>
    </r>
    <r>
      <rPr>
        <sz val="11"/>
        <color theme="1"/>
        <rFont val="仿宋"/>
        <family val="3"/>
        <charset val="134"/>
      </rPr>
      <t>工商管理类</t>
    </r>
  </si>
  <si>
    <r>
      <rPr>
        <sz val="11"/>
        <color theme="1"/>
        <rFont val="仿宋"/>
        <family val="3"/>
        <charset val="134"/>
      </rPr>
      <t>近年来美团骑手事件、滴滴司机事件、抖音算法诱导等平台企业违背社会责任的现象频发，暴露出人工智能时代平台企业社会责任的新挑战，如隐私泄露、数据垄断和算法歧视衍生的社会不平等和社会矛盾加剧。这一现实背景凸显出深入研究平台企业社会责任的必要性。本课题从企业社会责任的多重维度出发，重点运用矛盾管理理论，通过多案例研究法归纳和比较不同类型平台企业社会责任实践的异同，探析人工智能时代平台企业社会责任的关键内容和基本范式。</t>
    </r>
  </si>
  <si>
    <r>
      <rPr>
        <sz val="11"/>
        <color theme="1"/>
        <rFont val="仿宋"/>
        <family val="3"/>
        <charset val="134"/>
      </rPr>
      <t>商学院</t>
    </r>
  </si>
  <si>
    <r>
      <rPr>
        <sz val="11"/>
        <color theme="1"/>
        <rFont val="仿宋"/>
        <family val="3"/>
        <charset val="134"/>
      </rPr>
      <t>面向新质生产力的市场塑造机制与模式研究</t>
    </r>
  </si>
  <si>
    <r>
      <rPr>
        <sz val="11"/>
        <color theme="1"/>
        <rFont val="仿宋"/>
        <family val="3"/>
        <charset val="134"/>
      </rPr>
      <t>王强</t>
    </r>
  </si>
  <si>
    <r>
      <t>0201</t>
    </r>
    <r>
      <rPr>
        <sz val="11"/>
        <color theme="1"/>
        <rFont val="仿宋"/>
        <family val="3"/>
        <charset val="134"/>
      </rPr>
      <t>经济学类</t>
    </r>
  </si>
  <si>
    <r>
      <t>2024</t>
    </r>
    <r>
      <rPr>
        <sz val="11"/>
        <color theme="1"/>
        <rFont val="仿宋"/>
        <family val="3"/>
        <charset val="134"/>
      </rPr>
      <t>年</t>
    </r>
    <r>
      <rPr>
        <sz val="11"/>
        <color theme="1"/>
        <rFont val="Times New Roman"/>
        <family val="1"/>
      </rPr>
      <t>1</t>
    </r>
    <r>
      <rPr>
        <sz val="11"/>
        <color theme="1"/>
        <rFont val="仿宋"/>
        <family val="3"/>
        <charset val="134"/>
      </rPr>
      <t>月</t>
    </r>
    <r>
      <rPr>
        <sz val="11"/>
        <color theme="1"/>
        <rFont val="Times New Roman"/>
        <family val="1"/>
      </rPr>
      <t>31</t>
    </r>
    <r>
      <rPr>
        <sz val="11"/>
        <color theme="1"/>
        <rFont val="仿宋"/>
        <family val="3"/>
        <charset val="134"/>
      </rPr>
      <t>日，习近平在中共中央政治局第十一次集体学习时强调</t>
    </r>
    <r>
      <rPr>
        <sz val="11"/>
        <color theme="1"/>
        <rFont val="Times New Roman"/>
        <family val="1"/>
      </rPr>
      <t>“</t>
    </r>
    <r>
      <rPr>
        <sz val="11"/>
        <color theme="1"/>
        <rFont val="仿宋"/>
        <family val="3"/>
        <charset val="134"/>
      </rPr>
      <t>加快发展新质生产力</t>
    </r>
    <r>
      <rPr>
        <sz val="11"/>
        <color theme="1"/>
        <rFont val="Times New Roman"/>
        <family val="1"/>
      </rPr>
      <t>”</t>
    </r>
    <r>
      <rPr>
        <sz val="11"/>
        <color theme="1"/>
        <rFont val="仿宋"/>
        <family val="3"/>
        <charset val="134"/>
      </rPr>
      <t>，提出要</t>
    </r>
    <r>
      <rPr>
        <sz val="11"/>
        <color theme="1"/>
        <rFont val="Times New Roman"/>
        <family val="1"/>
      </rPr>
      <t>“</t>
    </r>
    <r>
      <rPr>
        <sz val="11"/>
        <color theme="1"/>
        <rFont val="仿宋"/>
        <family val="3"/>
        <charset val="134"/>
      </rPr>
      <t>着力打通束缚新质生产力发展的堵点卡点，建立高标准市场体系</t>
    </r>
    <r>
      <rPr>
        <sz val="11"/>
        <color theme="1"/>
        <rFont val="Times New Roman"/>
        <family val="1"/>
      </rPr>
      <t>”</t>
    </r>
    <r>
      <rPr>
        <sz val="11"/>
        <color theme="1"/>
        <rFont val="仿宋"/>
        <family val="3"/>
        <charset val="134"/>
      </rPr>
      <t>。
在布局建设未来产业的过程中，技术不确定和市场不确定是创新的两大障碍，创新的</t>
    </r>
    <r>
      <rPr>
        <sz val="11"/>
        <color theme="1"/>
        <rFont val="Times New Roman"/>
        <family val="1"/>
      </rPr>
      <t>“</t>
    </r>
    <r>
      <rPr>
        <sz val="11"/>
        <color theme="1"/>
        <rFont val="仿宋"/>
        <family val="3"/>
        <charset val="134"/>
      </rPr>
      <t>死亡之谷</t>
    </r>
    <r>
      <rPr>
        <sz val="11"/>
        <color theme="1"/>
        <rFont val="Times New Roman"/>
        <family val="1"/>
      </rPr>
      <t>”</t>
    </r>
    <r>
      <rPr>
        <sz val="11"/>
        <color theme="1"/>
        <rFont val="仿宋"/>
        <family val="3"/>
        <charset val="134"/>
      </rPr>
      <t>大都出现在商业化过程中，技术成功并不必然导致市场成功，技术的市场集成比技术本身更重要。研究与之匹配的市场塑造机制、模式和路径，是形成领先市场、推动新质生产力发展的关键。</t>
    </r>
  </si>
  <si>
    <r>
      <rPr>
        <sz val="11"/>
        <color theme="1"/>
        <rFont val="仿宋"/>
        <family val="3"/>
        <charset val="134"/>
      </rPr>
      <t>银发经济背景下人工智能对提升老年人消费意愿和生活福祉的影响机制研究</t>
    </r>
  </si>
  <si>
    <r>
      <rPr>
        <sz val="11"/>
        <color theme="1"/>
        <rFont val="仿宋"/>
        <family val="3"/>
        <charset val="134"/>
      </rPr>
      <t>丁瑛</t>
    </r>
  </si>
  <si>
    <r>
      <rPr>
        <sz val="11"/>
        <color theme="1"/>
        <rFont val="仿宋"/>
        <family val="3"/>
        <charset val="134"/>
      </rPr>
      <t>随着我国人口老龄化程度加深，党中央、国务院先后出台多项关于大力发展银发经济的重要文件。而人工智能的飞速发展使得智慧养老和科技助老成为未来养老产业链升级的关键所在。为此，本课题将聚焦银发经济背景下，人工智能技术在中国养老产业的应用。此外，课题旨在重点研究老年人的物质生活（比如消费模式、购物意愿等）和情感生活（比如幸福感、满足感、获得感等）如何受到人工智能的影响，并探讨其背后的心理机制和边界效应。</t>
    </r>
  </si>
  <si>
    <r>
      <rPr>
        <sz val="11"/>
        <color theme="1"/>
        <rFont val="仿宋"/>
        <family val="3"/>
        <charset val="134"/>
      </rPr>
      <t>财经新闻对</t>
    </r>
    <r>
      <rPr>
        <sz val="11"/>
        <color theme="1"/>
        <rFont val="Times New Roman"/>
        <family val="1"/>
      </rPr>
      <t>A</t>
    </r>
    <r>
      <rPr>
        <sz val="11"/>
        <color theme="1"/>
        <rFont val="仿宋"/>
        <family val="3"/>
        <charset val="134"/>
      </rPr>
      <t>股市场高频交易的影响机制研究</t>
    </r>
  </si>
  <si>
    <r>
      <rPr>
        <sz val="11"/>
        <color theme="1"/>
        <rFont val="仿宋"/>
        <family val="3"/>
        <charset val="134"/>
      </rPr>
      <t>李晨煦</t>
    </r>
  </si>
  <si>
    <r>
      <t>0203</t>
    </r>
    <r>
      <rPr>
        <sz val="11"/>
        <color theme="1"/>
        <rFont val="仿宋"/>
        <family val="3"/>
        <charset val="134"/>
      </rPr>
      <t>金融学类</t>
    </r>
  </si>
  <si>
    <r>
      <rPr>
        <sz val="11"/>
        <color theme="1"/>
        <rFont val="仿宋"/>
        <family val="3"/>
        <charset val="134"/>
      </rPr>
      <t>高频交易的诞生和发展被认为是加强市场有效性的重要举措，但高频交易也为投机者提供了快速套利的空间。本项目旨在建立</t>
    </r>
    <r>
      <rPr>
        <sz val="11"/>
        <color theme="1"/>
        <rFont val="Times New Roman"/>
        <family val="1"/>
      </rPr>
      <t>A</t>
    </r>
    <r>
      <rPr>
        <sz val="11"/>
        <color theme="1"/>
        <rFont val="仿宋"/>
        <family val="3"/>
        <charset val="134"/>
      </rPr>
      <t>股市场中高频股价收益</t>
    </r>
    <r>
      <rPr>
        <sz val="11"/>
        <color theme="1"/>
        <rFont val="Times New Roman"/>
        <family val="1"/>
      </rPr>
      <t>/</t>
    </r>
    <r>
      <rPr>
        <sz val="11"/>
        <color theme="1"/>
        <rFont val="仿宋"/>
        <family val="3"/>
        <charset val="134"/>
      </rPr>
      <t>跳跃和财经新闻之间的联系。从正反两方面进行回答：（</t>
    </r>
    <r>
      <rPr>
        <sz val="11"/>
        <color theme="1"/>
        <rFont val="Times New Roman"/>
        <family val="1"/>
      </rPr>
      <t>1</t>
    </r>
    <r>
      <rPr>
        <sz val="11"/>
        <color theme="1"/>
        <rFont val="仿宋"/>
        <family val="3"/>
        <charset val="134"/>
      </rPr>
      <t>）财经新闻被认为是公司基本面变化的重要披露手段，新闻中的信息是否被快速体现在股价中；（</t>
    </r>
    <r>
      <rPr>
        <sz val="11"/>
        <color theme="1"/>
        <rFont val="Times New Roman"/>
        <family val="1"/>
      </rPr>
      <t>2</t>
    </r>
    <r>
      <rPr>
        <sz val="11"/>
        <color theme="1"/>
        <rFont val="仿宋"/>
        <family val="3"/>
        <charset val="134"/>
      </rPr>
      <t>）股价的每次急速变动（如跳跃）是否真正反映了公司基本面的变化，是否存在其他非基本面因素导致了股价的急速变动。</t>
    </r>
  </si>
  <si>
    <r>
      <rPr>
        <sz val="11"/>
        <color theme="1"/>
        <rFont val="仿宋"/>
        <family val="3"/>
        <charset val="134"/>
      </rPr>
      <t>基于间接知识泄露的创新网络防御研究</t>
    </r>
  </si>
  <si>
    <r>
      <rPr>
        <sz val="11"/>
        <color theme="1"/>
        <rFont val="仿宋"/>
        <family val="3"/>
        <charset val="134"/>
      </rPr>
      <t>闫岩</t>
    </r>
  </si>
  <si>
    <r>
      <rPr>
        <sz val="11"/>
        <color theme="1"/>
        <rFont val="仿宋"/>
        <family val="3"/>
        <charset val="134"/>
      </rPr>
      <t>数智化时代远程分布式工作团队的实践模式研究</t>
    </r>
  </si>
  <si>
    <r>
      <rPr>
        <sz val="11"/>
        <color theme="1"/>
        <rFont val="仿宋"/>
        <family val="3"/>
        <charset val="134"/>
      </rPr>
      <t>祝金龙</t>
    </r>
  </si>
  <si>
    <r>
      <rPr>
        <sz val="11"/>
        <color theme="1"/>
        <rFont val="仿宋"/>
        <family val="3"/>
        <charset val="134"/>
      </rPr>
      <t>随着综合协作（如钉钉）、云视频会议、云存储等智能移动办公科技的发展，以跨区域和线上协同办公为特征的远程分布式工作团队（如分布式远程医疗团队、远程协作开发团队）被更加广泛地应用。如何打造一支高效的远程分布式工作团队，也成为管理者和研究者都日益关注的重要议题。中国涌现出一批在</t>
    </r>
    <r>
      <rPr>
        <sz val="11"/>
        <color theme="1"/>
        <rFont val="Times New Roman"/>
        <family val="1"/>
      </rPr>
      <t>“</t>
    </r>
    <r>
      <rPr>
        <sz val="11"/>
        <color theme="1"/>
        <rFont val="仿宋"/>
        <family val="3"/>
        <charset val="134"/>
      </rPr>
      <t>远程分布式工作团队</t>
    </r>
    <r>
      <rPr>
        <sz val="11"/>
        <color theme="1"/>
        <rFont val="Times New Roman"/>
        <family val="1"/>
      </rPr>
      <t>”</t>
    </r>
    <r>
      <rPr>
        <sz val="11"/>
        <color theme="1"/>
        <rFont val="仿宋"/>
        <family val="3"/>
        <charset val="134"/>
      </rPr>
      <t>方面走在时代前列的管理实践。对这类具体实践的调研和分析，可以为推动相关实践的深化提供指导。</t>
    </r>
  </si>
  <si>
    <r>
      <rPr>
        <sz val="11"/>
        <color theme="1"/>
        <rFont val="仿宋"/>
        <family val="3"/>
        <charset val="134"/>
      </rPr>
      <t>人工智能时代的领导力之谜</t>
    </r>
  </si>
  <si>
    <r>
      <rPr>
        <sz val="11"/>
        <color theme="1"/>
        <rFont val="仿宋"/>
        <family val="3"/>
        <charset val="134"/>
      </rPr>
      <t>刘鑫</t>
    </r>
  </si>
  <si>
    <r>
      <rPr>
        <sz val="11"/>
        <color theme="1"/>
        <rFont val="仿宋"/>
        <family val="3"/>
        <charset val="134"/>
      </rPr>
      <t>在人工智能时代的大背景下，企业的发展与职场环境正经历着前所未有的变革。这一变革对领导者提出了更高的要求，也在重塑领导力的本质。因此，本项目将开展一系列定性研究（如访谈和案例分析），探索领导者在人工智能时代所面临的新挑战，明确领导者在新时代所需具备的关键素质，从而揭示人工智能时代领导力的奥秘，为企业实现高质量发展提供有力支持。</t>
    </r>
  </si>
  <si>
    <r>
      <rPr>
        <sz val="11"/>
        <color theme="1"/>
        <rFont val="仿宋"/>
        <family val="3"/>
        <charset val="134"/>
      </rPr>
      <t>宽以待人如何演变为宽以待己？领导宽容的道德滑坡效应</t>
    </r>
  </si>
  <si>
    <r>
      <t>“</t>
    </r>
    <r>
      <rPr>
        <sz val="11"/>
        <color theme="1"/>
        <rFont val="仿宋"/>
        <family val="3"/>
        <charset val="134"/>
      </rPr>
      <t>人非圣贤孰能无过</t>
    </r>
    <r>
      <rPr>
        <sz val="11"/>
        <color theme="1"/>
        <rFont val="Times New Roman"/>
        <family val="1"/>
      </rPr>
      <t>”</t>
    </r>
    <r>
      <rPr>
        <sz val="11"/>
        <color theme="1"/>
        <rFont val="仿宋"/>
        <family val="3"/>
        <charset val="134"/>
      </rPr>
      <t>。在组织管理过程中，领导者面临员工不当行为时，往往会进行宽大处理。然而，对员工不当行为经常性的宽大处理是否会导致领导者对自身的道德要求下降，产生道德滑坡效应？本项目将开展定性研究（如访谈和视频编码）和定量研究（如问卷调研），探索宽以待人如何演变为宽以待己，旨在为企业管理实践提供有益的启示，避免因过度宽容而引发不良后果。</t>
    </r>
  </si>
  <si>
    <r>
      <rPr>
        <sz val="11"/>
        <color theme="1"/>
        <rFont val="仿宋"/>
        <family val="3"/>
        <charset val="134"/>
      </rPr>
      <t>平台知识共享行为研究</t>
    </r>
  </si>
  <si>
    <r>
      <rPr>
        <sz val="11"/>
        <color theme="1"/>
        <rFont val="仿宋"/>
        <family val="3"/>
        <charset val="134"/>
      </rPr>
      <t>周京梅</t>
    </r>
  </si>
  <si>
    <r>
      <t>1201</t>
    </r>
    <r>
      <rPr>
        <sz val="11"/>
        <color theme="1"/>
        <rFont val="仿宋"/>
        <family val="3"/>
        <charset val="134"/>
      </rPr>
      <t>管理科学与工程类</t>
    </r>
  </si>
  <si>
    <r>
      <rPr>
        <sz val="11"/>
        <color theme="1"/>
        <rFont val="仿宋"/>
        <family val="3"/>
        <charset val="134"/>
      </rPr>
      <t>知识共享和互动是用户生成内容平台发展的重要条件。通过集中社会中分散的知识资源，该类平台也在社会发展的不同领域发挥作用。可以知识共享机制，知识共享影响因素，知识共享绩效评估，知识共享意愿等为研究切入点，同时可从不同的理论视角展开研究，如社会网络分析、感知价值理论、社会资本理论等。</t>
    </r>
  </si>
  <si>
    <r>
      <rPr>
        <sz val="11"/>
        <color theme="1"/>
        <rFont val="仿宋"/>
        <family val="3"/>
        <charset val="134"/>
      </rPr>
      <t>数字化转型与产业链自主</t>
    </r>
  </si>
  <si>
    <r>
      <rPr>
        <sz val="11"/>
        <color theme="1"/>
        <rFont val="仿宋"/>
        <family val="3"/>
        <charset val="134"/>
      </rPr>
      <t>在新发展格局下，产业链自主成为维护国家产业安全的重要课题。通过探究数字化转型与产业链自主间的关联，发掘保障产业链安全的重要因素，将为经济平稳增长发挥独特的指导意义。</t>
    </r>
  </si>
  <si>
    <r>
      <rPr>
        <sz val="11"/>
        <color theme="1"/>
        <rFont val="仿宋"/>
        <family val="3"/>
        <charset val="134"/>
      </rPr>
      <t>生成型人工智能与员工创造力关系研究</t>
    </r>
  </si>
  <si>
    <r>
      <rPr>
        <sz val="11"/>
        <color theme="1"/>
        <rFont val="仿宋"/>
        <family val="3"/>
        <charset val="134"/>
      </rPr>
      <t>凌楚定</t>
    </r>
  </si>
  <si>
    <r>
      <rPr>
        <sz val="11"/>
        <color theme="1"/>
        <rFont val="仿宋"/>
        <family val="3"/>
        <charset val="134"/>
      </rPr>
      <t>当前，生成型人工智能技术（</t>
    </r>
    <r>
      <rPr>
        <sz val="11"/>
        <color theme="1"/>
        <rFont val="Times New Roman"/>
        <family val="1"/>
      </rPr>
      <t>Generative AI</t>
    </r>
    <r>
      <rPr>
        <sz val="11"/>
        <color theme="1"/>
        <rFont val="仿宋"/>
        <family val="3"/>
        <charset val="134"/>
      </rPr>
      <t>），例如</t>
    </r>
    <r>
      <rPr>
        <sz val="11"/>
        <color theme="1"/>
        <rFont val="Times New Roman"/>
        <family val="1"/>
      </rPr>
      <t>ChatGPT</t>
    </r>
    <r>
      <rPr>
        <sz val="11"/>
        <color theme="1"/>
        <rFont val="仿宋"/>
        <family val="3"/>
        <charset val="134"/>
      </rPr>
      <t>、文心一言等，已成为推动工作方式变革的重要力量。通过与人工智能的交互，员工在获取信息、分析问题、产生创意等创造过程中面临前所未有的机遇和挑战。本研究旨在探索人</t>
    </r>
    <r>
      <rPr>
        <sz val="11"/>
        <color theme="1"/>
        <rFont val="Times New Roman"/>
        <family val="1"/>
      </rPr>
      <t>-</t>
    </r>
    <r>
      <rPr>
        <sz val="11"/>
        <color theme="1"/>
        <rFont val="仿宋"/>
        <family val="3"/>
        <charset val="134"/>
      </rPr>
      <t>机交互场景下，生成型人工智能对于员工心理过程与创造力的影响。研究结论对于推动企业数智化转型，具有重要的指导意义。本人和课题组对当前问题已有初步探索，并且在指导本科生科研项目方面积累了一定经验，取得了不错成效</t>
    </r>
    <r>
      <rPr>
        <sz val="11"/>
        <color theme="1"/>
        <rFont val="Times New Roman"/>
        <family val="1"/>
      </rPr>
      <t xml:space="preserve"> (</t>
    </r>
    <r>
      <rPr>
        <sz val="11"/>
        <color theme="1"/>
        <rFont val="仿宋"/>
        <family val="3"/>
        <charset val="134"/>
      </rPr>
      <t>欢迎向往届同学求证</t>
    </r>
    <r>
      <rPr>
        <sz val="11"/>
        <color theme="1"/>
        <rFont val="Times New Roman"/>
        <family val="1"/>
      </rPr>
      <t>)</t>
    </r>
    <r>
      <rPr>
        <sz val="11"/>
        <color theme="1"/>
        <rFont val="仿宋"/>
        <family val="3"/>
        <charset val="134"/>
      </rPr>
      <t>。</t>
    </r>
  </si>
  <si>
    <r>
      <rPr>
        <sz val="11"/>
        <color theme="1"/>
        <rFont val="仿宋"/>
        <family val="3"/>
        <charset val="134"/>
      </rPr>
      <t>中国市场营销发展史及其时代价值研究</t>
    </r>
  </si>
  <si>
    <r>
      <rPr>
        <sz val="11"/>
        <color theme="1"/>
        <rFont val="仿宋"/>
        <family val="3"/>
        <charset val="134"/>
      </rPr>
      <t>郭国庆</t>
    </r>
  </si>
  <si>
    <r>
      <rPr>
        <sz val="11"/>
        <color theme="1"/>
        <rFont val="仿宋"/>
        <family val="3"/>
        <charset val="134"/>
      </rPr>
      <t xml:space="preserve">系统的市场营销学科发轫于西方，但是，博大精深的中华优秀传统文化包含着丰富的市场营销思想和实践，亟需研究总结系统归纳，并加以创造性转化和创新性发展，为市场营销理论创新发展做出中国贡献，为提振国内市场需求、畅通国民经济循环、实现人民美好生活向往提供科学理论支持。
深入研究、科学归纳、系统总结中国市场营销思想史和实践史，有利于古为今用、推陈出新，加快建构中国自主市场营销知识体系，为以中国式现代化全面推进强国建设、民族复兴伟业贡献市场营销力量，为构建人类命运共同体、维护世界市场秩序贡献中国市场营销智慧和方案。
</t>
    </r>
    <r>
      <rPr>
        <sz val="11"/>
        <color theme="1"/>
        <rFont val="Times New Roman"/>
        <family val="1"/>
      </rPr>
      <t>1.</t>
    </r>
    <r>
      <rPr>
        <sz val="11"/>
        <color theme="1"/>
        <rFont val="仿宋"/>
        <family val="3"/>
        <charset val="134"/>
      </rPr>
      <t xml:space="preserve">中华优秀传统文化中的市场营销思想及其学理化、哲理化
</t>
    </r>
    <r>
      <rPr>
        <sz val="11"/>
        <color theme="1"/>
        <rFont val="Times New Roman"/>
        <family val="1"/>
      </rPr>
      <t>2.</t>
    </r>
    <r>
      <rPr>
        <sz val="11"/>
        <color theme="1"/>
        <rFont val="仿宋"/>
        <family val="3"/>
        <charset val="134"/>
      </rPr>
      <t xml:space="preserve">近现代中国企业家、思想家等著名人物的市场营销思想、理念和实践及其对中华现代营销文明的贡献
</t>
    </r>
    <r>
      <rPr>
        <sz val="11"/>
        <color theme="1"/>
        <rFont val="Times New Roman"/>
        <family val="1"/>
      </rPr>
      <t>3.</t>
    </r>
    <r>
      <rPr>
        <sz val="11"/>
        <color theme="1"/>
        <rFont val="仿宋"/>
        <family val="3"/>
        <charset val="134"/>
      </rPr>
      <t xml:space="preserve">中国共产党杰出代表人物关于市场、市场营销、市场管理、市场法规的重要论述、管理实践与成功经验及其学理化
</t>
    </r>
    <r>
      <rPr>
        <sz val="11"/>
        <color theme="1"/>
        <rFont val="Times New Roman"/>
        <family val="1"/>
      </rPr>
      <t>4.</t>
    </r>
    <r>
      <rPr>
        <sz val="11"/>
        <color theme="1"/>
        <rFont val="仿宋"/>
        <family val="3"/>
        <charset val="134"/>
      </rPr>
      <t xml:space="preserve">习近平总书记关于市场营销重要论述的历史逻辑、理论逻辑和实践逻辑
</t>
    </r>
    <r>
      <rPr>
        <sz val="11"/>
        <color theme="1"/>
        <rFont val="Times New Roman"/>
        <family val="1"/>
      </rPr>
      <t>5.</t>
    </r>
    <r>
      <rPr>
        <sz val="11"/>
        <color theme="1"/>
        <rFont val="仿宋"/>
        <family val="3"/>
        <charset val="134"/>
      </rPr>
      <t>中国自主市场营销知识体系建构与传统营销文化的时代价值</t>
    </r>
  </si>
  <si>
    <r>
      <rPr>
        <sz val="11"/>
        <color theme="1"/>
        <rFont val="仿宋"/>
        <family val="3"/>
        <charset val="134"/>
      </rPr>
      <t>公共管理学院</t>
    </r>
  </si>
  <si>
    <r>
      <rPr>
        <sz val="11"/>
        <color theme="1"/>
        <rFont val="仿宋"/>
        <family val="3"/>
        <charset val="134"/>
      </rPr>
      <t>我国房地产市场周期的测度与展望</t>
    </r>
  </si>
  <si>
    <r>
      <rPr>
        <sz val="11"/>
        <color theme="1"/>
        <rFont val="仿宋"/>
        <family val="3"/>
        <charset val="134"/>
      </rPr>
      <t>曲卫东</t>
    </r>
  </si>
  <si>
    <r>
      <t>1204</t>
    </r>
    <r>
      <rPr>
        <sz val="11"/>
        <color theme="1"/>
        <rFont val="仿宋"/>
        <family val="3"/>
        <charset val="134"/>
      </rPr>
      <t>公共管理类</t>
    </r>
  </si>
  <si>
    <r>
      <rPr>
        <sz val="11"/>
        <color theme="1"/>
        <rFont val="仿宋"/>
        <family val="3"/>
        <charset val="134"/>
      </rPr>
      <t>自</t>
    </r>
    <r>
      <rPr>
        <sz val="11"/>
        <color theme="1"/>
        <rFont val="Times New Roman"/>
        <family val="1"/>
      </rPr>
      <t>1998</t>
    </r>
    <r>
      <rPr>
        <sz val="11"/>
        <color theme="1"/>
        <rFont val="仿宋"/>
        <family val="3"/>
        <charset val="134"/>
      </rPr>
      <t>年房地产市场化改革以来，伴随着改革开放带来的经济腾飞，我国房地产市场发展也迎来了它的</t>
    </r>
    <r>
      <rPr>
        <sz val="11"/>
        <color theme="1"/>
        <rFont val="Times New Roman"/>
        <family val="1"/>
      </rPr>
      <t>“</t>
    </r>
    <r>
      <rPr>
        <sz val="11"/>
        <color theme="1"/>
        <rFont val="仿宋"/>
        <family val="3"/>
        <charset val="134"/>
      </rPr>
      <t>黄金时代</t>
    </r>
    <r>
      <rPr>
        <sz val="11"/>
        <color theme="1"/>
        <rFont val="Times New Roman"/>
        <family val="1"/>
      </rPr>
      <t>”</t>
    </r>
    <r>
      <rPr>
        <sz val="11"/>
        <color theme="1"/>
        <rFont val="仿宋"/>
        <family val="3"/>
        <charset val="134"/>
      </rPr>
      <t>。房地产周期这一概念在西方经济学中已经进行了深入的讨论，在部分国家与地区的研究成果丰富。本研究致力于结合我国房地产发展现状，与全面代表性的国家和地区的房地产周期进行国际比较，确认我国房地产市场是否形成了完整的周期，并结合我国国情，找出下一阶段房地产业的发展模式，积极面对未来可能的机遇和挑战。</t>
    </r>
  </si>
  <si>
    <r>
      <rPr>
        <sz val="11"/>
        <color theme="1"/>
        <rFont val="仿宋"/>
        <family val="3"/>
        <charset val="134"/>
      </rPr>
      <t>宏观政策调控、公司内部治理与债务风险预警</t>
    </r>
    <r>
      <rPr>
        <sz val="11"/>
        <color theme="1"/>
        <rFont val="Times New Roman"/>
        <family val="1"/>
      </rPr>
      <t>——</t>
    </r>
    <r>
      <rPr>
        <sz val="11"/>
        <color theme="1"/>
        <rFont val="仿宋"/>
        <family val="3"/>
        <charset val="134"/>
      </rPr>
      <t>基于我国上市房地产企业的经验证据</t>
    </r>
  </si>
  <si>
    <r>
      <rPr>
        <sz val="11"/>
        <color theme="1"/>
        <rFont val="仿宋"/>
        <family val="3"/>
        <charset val="134"/>
      </rPr>
      <t>作为主要外源融资渠道之一，债务融资长期以来是我国房地产企业开发运营资金的重要补充，且与公司内部治理及宏观经济运行密切相关。随着当前市场环境下行压力加剧，潜在债务风险威胁着房企自身生存与行业整体发展。密切关注宏观形势与政策变化，加强内部治理，合理控制债务融资是房企在新形势下实现高质量发展的重要途径。结合不同时期宏观政策调控的背景，本研究旨在综合剖析企业内部治理措施与债务融资行为的相互关系，从房企角度为我国房地产发展新模式提供政策建议。</t>
    </r>
  </si>
  <si>
    <r>
      <rPr>
        <sz val="11"/>
        <color theme="1"/>
        <rFont val="仿宋"/>
        <family val="3"/>
        <charset val="134"/>
      </rPr>
      <t>基于</t>
    </r>
    <r>
      <rPr>
        <sz val="11"/>
        <color theme="1"/>
        <rFont val="Times New Roman"/>
        <family val="1"/>
      </rPr>
      <t>ESG</t>
    </r>
    <r>
      <rPr>
        <sz val="11"/>
        <color theme="1"/>
        <rFont val="仿宋"/>
        <family val="3"/>
        <charset val="134"/>
      </rPr>
      <t>和</t>
    </r>
    <r>
      <rPr>
        <sz val="11"/>
        <color theme="1"/>
        <rFont val="Times New Roman"/>
        <family val="1"/>
      </rPr>
      <t>SDGs</t>
    </r>
    <r>
      <rPr>
        <sz val="11"/>
        <color theme="1"/>
        <rFont val="仿宋"/>
        <family val="3"/>
        <charset val="134"/>
      </rPr>
      <t>的公共服务水平测度</t>
    </r>
    <r>
      <rPr>
        <sz val="11"/>
        <color theme="1"/>
        <rFont val="Times New Roman"/>
        <family val="1"/>
      </rPr>
      <t>——</t>
    </r>
    <r>
      <rPr>
        <sz val="11"/>
        <color theme="1"/>
        <rFont val="仿宋"/>
        <family val="3"/>
        <charset val="134"/>
      </rPr>
      <t>以北京市为例</t>
    </r>
  </si>
  <si>
    <r>
      <rPr>
        <sz val="11"/>
        <color theme="1"/>
        <rFont val="仿宋"/>
        <family val="3"/>
        <charset val="134"/>
      </rPr>
      <t>研究结合公司治理与财务分析微观领域中的</t>
    </r>
    <r>
      <rPr>
        <sz val="11"/>
        <color theme="1"/>
        <rFont val="Times New Roman"/>
        <family val="1"/>
      </rPr>
      <t>ESG</t>
    </r>
    <r>
      <rPr>
        <sz val="11"/>
        <color theme="1"/>
        <rFont val="仿宋"/>
        <family val="3"/>
        <charset val="134"/>
      </rPr>
      <t>理念和联合国可持续发展目标（</t>
    </r>
    <r>
      <rPr>
        <sz val="11"/>
        <color theme="1"/>
        <rFont val="Times New Roman"/>
        <family val="1"/>
      </rPr>
      <t>SDGs</t>
    </r>
    <r>
      <rPr>
        <sz val="11"/>
        <color theme="1"/>
        <rFont val="仿宋"/>
        <family val="3"/>
        <charset val="134"/>
      </rPr>
      <t>）、借鉴联合国《新城市议程》和全球城市监测框架，以</t>
    </r>
    <r>
      <rPr>
        <sz val="11"/>
        <color theme="1"/>
        <rFont val="Times New Roman"/>
        <family val="1"/>
      </rPr>
      <t>“</t>
    </r>
    <r>
      <rPr>
        <sz val="11"/>
        <color theme="1"/>
        <rFont val="仿宋"/>
        <family val="3"/>
        <charset val="134"/>
      </rPr>
      <t>十四五公共服务规划</t>
    </r>
    <r>
      <rPr>
        <sz val="11"/>
        <color theme="1"/>
        <rFont val="Times New Roman"/>
        <family val="1"/>
      </rPr>
      <t>”</t>
    </r>
    <r>
      <rPr>
        <sz val="11"/>
        <color theme="1"/>
        <rFont val="仿宋"/>
        <family val="3"/>
        <charset val="134"/>
      </rPr>
      <t>中对我国完善公共服务体系的规划方向为指导，开展城市公共服务水平评价标准体系的研究和编制工作。通过对所研究城市的宏观城市尺度、中观街道尺度、微观网格尺度进行多源数据的多尺度融合测算，以此形成一个对各地政府、企事业单位及其他社会部门有借鉴意义的参考工具。</t>
    </r>
  </si>
  <si>
    <r>
      <rPr>
        <sz val="11"/>
        <color theme="1"/>
        <rFont val="仿宋"/>
        <family val="3"/>
        <charset val="134"/>
      </rPr>
      <t>北京市土地开发模式促进首都城市减量发展的差异化作用机制分析</t>
    </r>
  </si>
  <si>
    <r>
      <rPr>
        <sz val="11"/>
        <color theme="1"/>
        <rFont val="仿宋"/>
        <family val="3"/>
        <charset val="134"/>
      </rPr>
      <t>①基于土地开发减量提质的内涵和外延，系统分析目前北京市土地减量开发利用过程中存在的突出问题，剖析问题产生的障碍因子，为探寻土地开发利用模式对城市减量发展效果的影响机制奠定理论基础；②针对建设用地规模减量、存量用地更新改造、城市空间功能布局优化三个方面，实地调研北京市相关土地开发项目运行模式与成效，从理论上分析减量发展政策如何具体体现在土地开发利用过程之中，土地开发减量提质如何通过具体措施影响首都功能疏解与要素配置。</t>
    </r>
  </si>
  <si>
    <r>
      <rPr>
        <sz val="11"/>
        <color theme="1"/>
        <rFont val="仿宋"/>
        <family val="3"/>
        <charset val="134"/>
      </rPr>
      <t>北京市通学公交舆情追踪研究</t>
    </r>
  </si>
  <si>
    <r>
      <rPr>
        <sz val="11"/>
        <color theme="1"/>
        <rFont val="仿宋"/>
        <family val="3"/>
        <charset val="134"/>
      </rPr>
      <t>张大鹏</t>
    </r>
  </si>
  <si>
    <r>
      <rPr>
        <sz val="11"/>
        <color theme="1"/>
        <rFont val="仿宋"/>
        <family val="3"/>
        <charset val="134"/>
      </rPr>
      <t>北京通学公交车项目作为一个创新的公共交通服务，针对的是学生的日常通勤需求，旨在提高通学效率和安全性。这一服务在试点运行期间已经在社会舆论中引起了显著关注，成为公众讨论的热点。随着项目的不断发展和扩展，其对城市交通、学生福利以及家庭生活的影响也越来越大。本课题的研究意义在于通过对北京通学公交车项目的舆情追踪研究，深入分析公众的反馈、意见和期望，为持续优化通学公交车服务建言献策，推动缓解首都交通拥堵问题。本课题将通过使用先进的文本挖掘技术和社交媒体分析工具，对海量公众评论、新闻报道和在线讨论进行综合分析。这将帮助我们理解公众对于通学公交车服务的真实看法，包括其优点、不足以及改进的空间。</t>
    </r>
  </si>
  <si>
    <r>
      <t>“</t>
    </r>
    <r>
      <rPr>
        <sz val="11"/>
        <color theme="1"/>
        <rFont val="仿宋"/>
        <family val="3"/>
        <charset val="134"/>
      </rPr>
      <t>粮食安全</t>
    </r>
    <r>
      <rPr>
        <sz val="11"/>
        <color theme="1"/>
        <rFont val="Times New Roman"/>
        <family val="1"/>
      </rPr>
      <t>”</t>
    </r>
    <r>
      <rPr>
        <sz val="11"/>
        <color theme="1"/>
        <rFont val="仿宋"/>
        <family val="3"/>
        <charset val="134"/>
      </rPr>
      <t>与</t>
    </r>
    <r>
      <rPr>
        <sz val="11"/>
        <color theme="1"/>
        <rFont val="Times New Roman"/>
        <family val="1"/>
      </rPr>
      <t>“</t>
    </r>
    <r>
      <rPr>
        <sz val="11"/>
        <color theme="1"/>
        <rFont val="仿宋"/>
        <family val="3"/>
        <charset val="134"/>
      </rPr>
      <t>双碳</t>
    </r>
    <r>
      <rPr>
        <sz val="11"/>
        <color theme="1"/>
        <rFont val="Times New Roman"/>
        <family val="1"/>
      </rPr>
      <t>”</t>
    </r>
    <r>
      <rPr>
        <sz val="11"/>
        <color theme="1"/>
        <rFont val="仿宋"/>
        <family val="3"/>
        <charset val="134"/>
      </rPr>
      <t>目标背景下我国土地利用减排增汇的机制与路径研究</t>
    </r>
  </si>
  <si>
    <r>
      <rPr>
        <sz val="11"/>
        <color theme="1"/>
        <rFont val="仿宋"/>
        <family val="3"/>
        <charset val="134"/>
      </rPr>
      <t>郭珊</t>
    </r>
  </si>
  <si>
    <r>
      <rPr>
        <sz val="11"/>
        <color theme="1"/>
        <rFont val="仿宋"/>
        <family val="3"/>
        <charset val="134"/>
      </rPr>
      <t>该研究围绕</t>
    </r>
    <r>
      <rPr>
        <sz val="11"/>
        <color theme="1"/>
        <rFont val="Times New Roman"/>
        <family val="1"/>
      </rPr>
      <t>“</t>
    </r>
    <r>
      <rPr>
        <sz val="11"/>
        <color theme="1"/>
        <rFont val="仿宋"/>
        <family val="3"/>
        <charset val="134"/>
      </rPr>
      <t>粮食安全</t>
    </r>
    <r>
      <rPr>
        <sz val="11"/>
        <color theme="1"/>
        <rFont val="Times New Roman"/>
        <family val="1"/>
      </rPr>
      <t>”</t>
    </r>
    <r>
      <rPr>
        <sz val="11"/>
        <color theme="1"/>
        <rFont val="仿宋"/>
        <family val="3"/>
        <charset val="134"/>
      </rPr>
      <t>与</t>
    </r>
    <r>
      <rPr>
        <sz val="11"/>
        <color theme="1"/>
        <rFont val="Times New Roman"/>
        <family val="1"/>
      </rPr>
      <t>“</t>
    </r>
    <r>
      <rPr>
        <sz val="11"/>
        <color theme="1"/>
        <rFont val="仿宋"/>
        <family val="3"/>
        <charset val="134"/>
      </rPr>
      <t>双碳</t>
    </r>
    <r>
      <rPr>
        <sz val="11"/>
        <color theme="1"/>
        <rFont val="Times New Roman"/>
        <family val="1"/>
      </rPr>
      <t>”</t>
    </r>
    <r>
      <rPr>
        <sz val="11"/>
        <color theme="1"/>
        <rFont val="仿宋"/>
        <family val="3"/>
        <charset val="134"/>
      </rPr>
      <t>的国家重大战略目标，解析土地要素减排增汇的机制与路径；在粮食安全与气候变化的双重约束下，优化我国国土空间复杂的时空格局。该研究旨在理论层面上拓展我国国土空间规划的生态要义。</t>
    </r>
  </si>
  <si>
    <r>
      <rPr>
        <sz val="11"/>
        <color theme="1"/>
        <rFont val="仿宋"/>
        <family val="3"/>
        <charset val="134"/>
      </rPr>
      <t>城市群空间利用变化驱动因素及情景分析</t>
    </r>
  </si>
  <si>
    <r>
      <rPr>
        <sz val="11"/>
        <color theme="1"/>
        <rFont val="仿宋"/>
        <family val="3"/>
        <charset val="134"/>
      </rPr>
      <t>郑敏睿</t>
    </r>
  </si>
  <si>
    <r>
      <rPr>
        <sz val="11"/>
        <color theme="1"/>
        <rFont val="仿宋"/>
        <family val="3"/>
        <charset val="134"/>
      </rPr>
      <t>利用时空数据对城市群的空间利用情况进行空间建模，以揭示城市群空间利用变化趋势及影响因素，并基于不同政策情景进行模拟分析，为城市群空间规划提供更为客观、精细化建议</t>
    </r>
  </si>
  <si>
    <r>
      <rPr>
        <sz val="11"/>
        <color theme="1"/>
        <rFont val="仿宋"/>
        <family val="3"/>
        <charset val="134"/>
      </rPr>
      <t>空间正义视角下的城市功能更新技术治理</t>
    </r>
  </si>
  <si>
    <r>
      <rPr>
        <sz val="11"/>
        <color theme="1"/>
        <rFont val="仿宋"/>
        <family val="3"/>
        <charset val="134"/>
      </rPr>
      <t>采用空间正义理论视角，从识别具体城市功能，评价现有城市空间规划的均等化水平、功能布局的问题、三生空间协同协调问题等，系统分析城市功能的配置是否合理、群众享有的公共服务是否均等、人与自然关系是否协调，并提出符合中国式现代化空间向度中的技术治理路径和对策</t>
    </r>
  </si>
  <si>
    <r>
      <rPr>
        <sz val="11"/>
        <color theme="1"/>
        <rFont val="仿宋"/>
        <family val="3"/>
        <charset val="134"/>
      </rPr>
      <t>提升大学生安全意识，研发安全教育科普工具</t>
    </r>
  </si>
  <si>
    <r>
      <rPr>
        <sz val="11"/>
        <color theme="1"/>
        <rFont val="仿宋"/>
        <family val="3"/>
        <charset val="134"/>
      </rPr>
      <t>孙英英</t>
    </r>
  </si>
  <si>
    <r>
      <t>0503</t>
    </r>
    <r>
      <rPr>
        <sz val="11"/>
        <color theme="1"/>
        <rFont val="仿宋"/>
        <family val="3"/>
        <charset val="134"/>
      </rPr>
      <t>新闻传播学类</t>
    </r>
  </si>
  <si>
    <r>
      <rPr>
        <sz val="11"/>
        <color theme="1"/>
        <rFont val="仿宋"/>
        <family val="3"/>
        <charset val="134"/>
      </rPr>
      <t>提升大学生安全意识，对个体、校园和社会均具有积极的影响。安全教育能帮助大学生更好地保护自己，避免潜在的危险，减少校园意外事件和犯罪行为，培养他们的社会责任感和公民素养，在突发事件下能够更加冷静、果断地应对风险，减少伤害和损失，有助于校园安全文化的健康发展。安全教育的教材和工具多种多样，可以根据不同主题和目标选择合适的教育资源。常见的一些安全教育教材工具包括：安全教育手册和指南、多媒体教育视频、动画、安全教育游戏、互动式在线平台、安全漫画和插图、安全教育演讲等。</t>
    </r>
  </si>
  <si>
    <r>
      <rPr>
        <sz val="11"/>
        <color theme="1"/>
        <rFont val="仿宋"/>
        <family val="3"/>
        <charset val="134"/>
      </rPr>
      <t>应对暴雨内涝风险的韧性城市建设和治理研究</t>
    </r>
  </si>
  <si>
    <r>
      <rPr>
        <sz val="11"/>
        <color theme="1"/>
        <rFont val="仿宋"/>
        <family val="3"/>
        <charset val="134"/>
      </rPr>
      <t>龚芳颖</t>
    </r>
  </si>
  <si>
    <r>
      <rPr>
        <sz val="11"/>
        <color theme="1"/>
        <rFont val="仿宋"/>
        <family val="3"/>
        <charset val="134"/>
      </rPr>
      <t>在全球气候变化与城市扩张的背景下，城市洪涝灾害频发，造成严重的社会经济问题，威胁城市的安全与可持续发展。城市洪涝风险评估的目的是分析当前或未来的洪涝风险信息，识别高风险区域，进而为洪涝减轻措施提供决策支撑，同时也是评估其减轻措施有效性的手段。本项目将基于多源大数据对我国城市雨洪风险进行分析评估，并提出应对城市雨洪风险天气的气候适应性规划治理策略。研究成果将对建设可持续的韧性宜居城市具有重要意义。</t>
    </r>
  </si>
  <si>
    <r>
      <rPr>
        <sz val="11"/>
        <color theme="1"/>
        <rFont val="仿宋"/>
        <family val="3"/>
        <charset val="134"/>
      </rPr>
      <t>公共管理学院</t>
    </r>
    <r>
      <rPr>
        <sz val="11"/>
        <color theme="1"/>
        <rFont val="Times New Roman"/>
        <family val="1"/>
      </rPr>
      <t xml:space="preserve"> </t>
    </r>
  </si>
  <si>
    <r>
      <rPr>
        <sz val="11"/>
        <color theme="1"/>
        <rFont val="仿宋"/>
        <family val="3"/>
        <charset val="134"/>
      </rPr>
      <t>我国生态环境公共数据开放水平驱动机制研究</t>
    </r>
  </si>
  <si>
    <r>
      <rPr>
        <sz val="11"/>
        <color theme="1"/>
        <rFont val="仿宋"/>
        <family val="3"/>
        <charset val="134"/>
      </rPr>
      <t>公共数据要素蕴藏巨大的社会经济价值潜力，在大数据技术与生态环境治理密切结合的当下，充分挖掘生态环境公共数据的价值潜能，成为解决我国现实生态环境问题的重要手段。为解决现实问题，本项目旨在从政策制定、社会经济、环境水平等视角探究我国生态环境公共数据开放程度的驱动因子，对公共数据开放程度的影响因子进行更深入全面的认知，并就研究结论为政府决策提出相关建议，以期提升我国地方数据开放水平与生态环境治理水平。</t>
    </r>
  </si>
  <si>
    <r>
      <rPr>
        <sz val="11"/>
        <color theme="1"/>
        <rFont val="仿宋"/>
        <family val="3"/>
        <charset val="134"/>
      </rPr>
      <t>街道微改造如何带动城市更新？山东威海</t>
    </r>
    <r>
      <rPr>
        <sz val="11"/>
        <color theme="1"/>
        <rFont val="Times New Roman"/>
        <family val="1"/>
      </rPr>
      <t>“</t>
    </r>
    <r>
      <rPr>
        <sz val="11"/>
        <color theme="1"/>
        <rFont val="仿宋"/>
        <family val="3"/>
        <charset val="134"/>
      </rPr>
      <t>精致城市</t>
    </r>
    <r>
      <rPr>
        <sz val="11"/>
        <color theme="1"/>
        <rFont val="Times New Roman"/>
        <family val="1"/>
      </rPr>
      <t>”</t>
    </r>
    <r>
      <rPr>
        <sz val="11"/>
        <color theme="1"/>
        <rFont val="仿宋"/>
        <family val="3"/>
        <charset val="134"/>
      </rPr>
      <t>建设的创新实践研究</t>
    </r>
  </si>
  <si>
    <r>
      <rPr>
        <sz val="11"/>
        <color theme="1"/>
        <rFont val="仿宋"/>
        <family val="3"/>
        <charset val="134"/>
      </rPr>
      <t>范永茂</t>
    </r>
  </si>
  <si>
    <r>
      <t>1204</t>
    </r>
    <r>
      <rPr>
        <sz val="11"/>
        <color theme="1"/>
        <rFont val="仿宋"/>
        <family val="3"/>
        <charset val="134"/>
      </rPr>
      <t>公共管理</t>
    </r>
  </si>
  <si>
    <r>
      <rPr>
        <sz val="11"/>
        <color theme="1"/>
        <rFont val="仿宋"/>
        <family val="3"/>
        <charset val="134"/>
      </rPr>
      <t>实施城市更新行动是党的十九届五中全会做出的重要决策，也是我国</t>
    </r>
    <r>
      <rPr>
        <sz val="11"/>
        <color theme="1"/>
        <rFont val="Times New Roman"/>
        <family val="1"/>
      </rPr>
      <t>“</t>
    </r>
    <r>
      <rPr>
        <sz val="11"/>
        <color theme="1"/>
        <rFont val="仿宋"/>
        <family val="3"/>
        <charset val="134"/>
      </rPr>
      <t>十四五</t>
    </r>
    <r>
      <rPr>
        <sz val="11"/>
        <color theme="1"/>
        <rFont val="Times New Roman"/>
        <family val="1"/>
      </rPr>
      <t>”</t>
    </r>
    <r>
      <rPr>
        <sz val="11"/>
        <color theme="1"/>
        <rFont val="仿宋"/>
        <family val="3"/>
        <charset val="134"/>
      </rPr>
      <t>规划和</t>
    </r>
    <r>
      <rPr>
        <sz val="11"/>
        <color theme="1"/>
        <rFont val="Times New Roman"/>
        <family val="1"/>
      </rPr>
      <t>2035</t>
    </r>
    <r>
      <rPr>
        <sz val="11"/>
        <color theme="1"/>
        <rFont val="仿宋"/>
        <family val="3"/>
        <charset val="134"/>
      </rPr>
      <t>年远景目标纲要明确的重大工程项目。目前，我国城镇化面临市政基础设施老化、老城区人居环境破败、历史建筑数量众多且改造难度大等城市病的问题。</t>
    </r>
    <r>
      <rPr>
        <sz val="11"/>
        <color theme="1"/>
        <rFont val="Times New Roman"/>
        <family val="1"/>
      </rPr>
      <t>2018</t>
    </r>
    <r>
      <rPr>
        <sz val="11"/>
        <color theme="1"/>
        <rFont val="仿宋"/>
        <family val="3"/>
        <charset val="134"/>
      </rPr>
      <t>年习近平总书记来威海视察，提出要向精致城市方向发展。几年来，威海市通过街道微改造工程，实施城市更新建设富有特色的</t>
    </r>
    <r>
      <rPr>
        <sz val="11"/>
        <color theme="1"/>
        <rFont val="Times New Roman"/>
        <family val="1"/>
      </rPr>
      <t>“</t>
    </r>
    <r>
      <rPr>
        <sz val="11"/>
        <color theme="1"/>
        <rFont val="仿宋"/>
        <family val="3"/>
        <charset val="134"/>
      </rPr>
      <t>精致城市</t>
    </r>
    <r>
      <rPr>
        <sz val="11"/>
        <color theme="1"/>
        <rFont val="Times New Roman"/>
        <family val="1"/>
      </rPr>
      <t>”</t>
    </r>
    <r>
      <rPr>
        <sz val="11"/>
        <color theme="1"/>
        <rFont val="仿宋"/>
        <family val="3"/>
        <charset val="134"/>
      </rPr>
      <t>，探索出了一条新型的城市更新之路，积累了宝贵的经验，值得推广借鉴。本课题将总结威海</t>
    </r>
    <r>
      <rPr>
        <sz val="11"/>
        <color theme="1"/>
        <rFont val="Times New Roman"/>
        <family val="1"/>
      </rPr>
      <t>“</t>
    </r>
    <r>
      <rPr>
        <sz val="11"/>
        <color theme="1"/>
        <rFont val="仿宋"/>
        <family val="3"/>
        <charset val="134"/>
      </rPr>
      <t>精致城市</t>
    </r>
    <r>
      <rPr>
        <sz val="11"/>
        <color theme="1"/>
        <rFont val="Times New Roman"/>
        <family val="1"/>
      </rPr>
      <t>”</t>
    </r>
    <r>
      <rPr>
        <sz val="11"/>
        <color theme="1"/>
        <rFont val="仿宋"/>
        <family val="3"/>
        <charset val="134"/>
      </rPr>
      <t>建设的经验，运用城市政体理论等有关理论工具，为当前正在走向存量优化模式的中国城市更新提供启示和参考。</t>
    </r>
  </si>
  <si>
    <r>
      <rPr>
        <sz val="11"/>
        <color theme="1"/>
        <rFont val="仿宋"/>
        <family val="3"/>
        <charset val="134"/>
      </rPr>
      <t>信息资源管理学院</t>
    </r>
  </si>
  <si>
    <r>
      <rPr>
        <sz val="11"/>
        <color theme="1"/>
        <rFont val="仿宋"/>
        <family val="3"/>
        <charset val="134"/>
      </rPr>
      <t>数据要素化背景下的公共数据资源体系建设路径研究</t>
    </r>
  </si>
  <si>
    <r>
      <rPr>
        <sz val="11"/>
        <color theme="1"/>
        <rFont val="仿宋"/>
        <family val="3"/>
        <charset val="134"/>
      </rPr>
      <t>周文泓</t>
    </r>
  </si>
  <si>
    <r>
      <t>1205</t>
    </r>
    <r>
      <rPr>
        <sz val="11"/>
        <color theme="1"/>
        <rFont val="仿宋"/>
        <family val="3"/>
        <charset val="134"/>
      </rPr>
      <t>图书情报与档案管理</t>
    </r>
  </si>
  <si>
    <r>
      <rPr>
        <sz val="11"/>
        <color theme="1"/>
        <rFont val="仿宋"/>
        <family val="3"/>
        <charset val="134"/>
      </rPr>
      <t>公共数据资源体系建设是数字中国建设的关键底座，是持续推进数字转型的关键维度。从信息公开到开放数据再到公共数据授权运营，公共数据资源体系的建设对照数字转型的不同阶段持续演进。当前数据要素化已上升为国家战略以引领全球数字转型进程，对公共数据资源体系从理论认知到方法要义上提出创新空间与要求。因此，于数据要素化下创新认识与重构公共数据资源体系建设路径实现出极具本土特色与全球视野。</t>
    </r>
  </si>
  <si>
    <r>
      <rPr>
        <sz val="11"/>
        <color theme="1"/>
        <rFont val="仿宋"/>
        <family val="3"/>
        <charset val="134"/>
      </rPr>
      <t>基于</t>
    </r>
    <r>
      <rPr>
        <sz val="11"/>
        <color theme="1"/>
        <rFont val="Times New Roman"/>
        <family val="1"/>
      </rPr>
      <t>AIGC</t>
    </r>
    <r>
      <rPr>
        <sz val="11"/>
        <color theme="1"/>
        <rFont val="仿宋"/>
        <family val="3"/>
        <charset val="134"/>
      </rPr>
      <t>的用户动态偏好全景分析研究</t>
    </r>
    <r>
      <rPr>
        <sz val="11"/>
        <color theme="1"/>
        <rFont val="Times New Roman"/>
        <family val="1"/>
      </rPr>
      <t>-</t>
    </r>
    <r>
      <rPr>
        <sz val="11"/>
        <color theme="1"/>
        <rFont val="仿宋"/>
        <family val="3"/>
        <charset val="134"/>
      </rPr>
      <t>以快手短视频平台为例</t>
    </r>
  </si>
  <si>
    <r>
      <rPr>
        <sz val="11"/>
        <color theme="1"/>
        <rFont val="仿宋"/>
        <family val="3"/>
        <charset val="134"/>
      </rPr>
      <t>潘禹辰</t>
    </r>
  </si>
  <si>
    <r>
      <rPr>
        <sz val="11"/>
        <color theme="1"/>
        <rFont val="仿宋"/>
        <family val="3"/>
        <charset val="134"/>
      </rPr>
      <t>是一项致力于运用人工智能技术（</t>
    </r>
    <r>
      <rPr>
        <sz val="11"/>
        <color theme="1"/>
        <rFont val="Times New Roman"/>
        <family val="1"/>
      </rPr>
      <t>AIGC</t>
    </r>
    <r>
      <rPr>
        <sz val="11"/>
        <color theme="1"/>
        <rFont val="仿宋"/>
        <family val="3"/>
        <charset val="134"/>
      </rPr>
      <t>）进行用户动态偏好全面分析的研究项目。以快手短视频平台为案例，通过收集大量用户数据，利用先进的人工智能算法，深入挖掘用户在平台上的行为和兴趣，实现全景式的用户动态偏好分析。该项目旨在通过</t>
    </r>
    <r>
      <rPr>
        <sz val="11"/>
        <color theme="1"/>
        <rFont val="Times New Roman"/>
        <family val="1"/>
      </rPr>
      <t>AIGC</t>
    </r>
    <r>
      <rPr>
        <sz val="11"/>
        <color theme="1"/>
        <rFont val="仿宋"/>
        <family val="3"/>
        <charset val="134"/>
      </rPr>
      <t>技术，精准识别用户的喜好和行为模式，为快手平台提供更智能、个性化的推荐服务。通过深度挖掘用户的动态偏好，不仅可以提升用户体验，还有助于平台更有效地推广内容，增强用户黏性。</t>
    </r>
  </si>
  <si>
    <r>
      <rPr>
        <sz val="11"/>
        <color theme="1"/>
        <rFont val="仿宋"/>
        <family val="3"/>
        <charset val="134"/>
      </rPr>
      <t>基于大语言模型的智慧农业技术创新前沿趋势与政策动向识别研究</t>
    </r>
  </si>
  <si>
    <r>
      <rPr>
        <sz val="11"/>
        <color theme="1"/>
        <rFont val="仿宋"/>
        <family val="3"/>
        <charset val="134"/>
      </rPr>
      <t>钱明辉</t>
    </r>
  </si>
  <si>
    <r>
      <t>1205</t>
    </r>
    <r>
      <rPr>
        <sz val="11"/>
        <color theme="1"/>
        <rFont val="仿宋"/>
        <family val="3"/>
        <charset val="134"/>
      </rPr>
      <t>图书情报与档案管理类</t>
    </r>
  </si>
  <si>
    <r>
      <rPr>
        <sz val="11"/>
        <color theme="1"/>
        <rFont val="仿宋"/>
        <family val="3"/>
        <charset val="134"/>
      </rPr>
      <t>在全球食品安全和可持续农业生产面临重大挑战的背景下，智慧农业技术的创新成为了提高农业生产效率、确保食品安全和促进农业可持续发展的关键。然而，智慧农业领域的技术创新迅速发展，涉及范围广泛，从精准农业、自动化种植到农业物联网和大数据分析等，这就需要有效的工具和方法来跟踪和分析这些技术创新的发展趋势和政策动向。针对这一需求，本研究旨在通过大语言模型及相关技术识别智慧农业技术创新的前沿趋势和相关政策动向。通过深度分析大量的文献、政策文件和市场报告，该方法能够为研究人员、政策制定者和农业企业提供精确的技术趋势预测和政策导向，从而支持智慧农业技术的研发决策和政策制定，推动农业产业的数字化转型，实现农业生产的高效、环保和可持续发展。</t>
    </r>
  </si>
  <si>
    <r>
      <rPr>
        <sz val="11"/>
        <color theme="1"/>
        <rFont val="仿宋"/>
        <family val="3"/>
        <charset val="134"/>
      </rPr>
      <t>融合知识图谱与</t>
    </r>
    <r>
      <rPr>
        <sz val="11"/>
        <color theme="1"/>
        <rFont val="Times New Roman"/>
        <family val="1"/>
      </rPr>
      <t>GAI</t>
    </r>
    <r>
      <rPr>
        <sz val="11"/>
        <color theme="1"/>
        <rFont val="仿宋"/>
        <family val="3"/>
        <charset val="134"/>
      </rPr>
      <t>的新能源关键技术识别与科技演化监测方法研究</t>
    </r>
  </si>
  <si>
    <r>
      <rPr>
        <sz val="11"/>
        <color theme="1"/>
        <rFont val="仿宋"/>
        <family val="3"/>
        <charset val="134"/>
      </rPr>
      <t>杨建梁</t>
    </r>
  </si>
  <si>
    <r>
      <rPr>
        <sz val="11"/>
        <color theme="1"/>
        <rFont val="仿宋"/>
        <family val="3"/>
        <charset val="134"/>
      </rPr>
      <t>随着全球能源需求的不断增长和环境保护的紧迫性日益加剧，新能源技术的研究与开发成为了解决这些挑战的关键。然而，新能源技术领域的快速发展和信息量的爆炸式增长，使得从中识别关键技术和监测技术演化成为了一个复杂且耗时的任务。为了应对这一挑战，本项目将尝试探索一种创新的方法，通过融合知识图谱与生成式人工智能（</t>
    </r>
    <r>
      <rPr>
        <sz val="11"/>
        <color theme="1"/>
        <rFont val="Times New Roman"/>
        <family val="1"/>
      </rPr>
      <t>GAI</t>
    </r>
    <r>
      <rPr>
        <sz val="11"/>
        <color theme="1"/>
        <rFont val="仿宋"/>
        <family val="3"/>
        <charset val="134"/>
      </rPr>
      <t>）技术，实现新能源关键技术的高效识别和科技演化的实时监测。该方法旨在通过自动化分析大规模数据集，提高识别精度和效率，从而为科研人员、决策者和企业提供即时、准确的新能源技术发展动态和趋势预测。</t>
    </r>
  </si>
  <si>
    <r>
      <rPr>
        <sz val="11"/>
        <color theme="1"/>
        <rFont val="仿宋"/>
        <family val="3"/>
        <charset val="134"/>
      </rPr>
      <t>信息资源管理学院</t>
    </r>
    <r>
      <rPr>
        <sz val="11"/>
        <color theme="1"/>
        <rFont val="Times New Roman"/>
        <family val="1"/>
      </rPr>
      <t xml:space="preserve"> </t>
    </r>
  </si>
  <si>
    <r>
      <rPr>
        <sz val="11"/>
        <color theme="1"/>
        <rFont val="仿宋"/>
        <family val="3"/>
        <charset val="134"/>
      </rPr>
      <t>何以为家？中华文化数据全景背景下的海外文物数字回归研究</t>
    </r>
  </si>
  <si>
    <r>
      <rPr>
        <sz val="11"/>
        <color theme="1"/>
        <rFont val="仿宋"/>
        <family val="3"/>
        <charset val="134"/>
      </rPr>
      <t>加小双</t>
    </r>
  </si>
  <si>
    <r>
      <t>2022</t>
    </r>
    <r>
      <rPr>
        <sz val="11"/>
        <color theme="1"/>
        <rFont val="仿宋"/>
        <family val="3"/>
        <charset val="134"/>
      </rPr>
      <t>年中共中央办公厅、国务院办公厅印发《关于推进实施国家文化数字化战略的意见》，提出应加快中华文化数据全景建设。档案蕴藏着中华民族的文化基因和灿烂文明，是中华文化数据的重要构成。目前，我国档案资源体系中还存在着大量离散档案散失海外的情况，影响中华文化数据全景的呈现。为此，本研究旨在探究明确海外档案作为档案数据的分支并隶属于中华文化数据全景的基础上，探究中华文化数据全景与海外档案之间的双向影响关系，包括利用价值分析法思考海外档案在中华文化数据全景架构中的价值定位。</t>
    </r>
  </si>
  <si>
    <r>
      <rPr>
        <sz val="11"/>
        <color theme="1"/>
        <rFont val="仿宋"/>
        <family val="3"/>
        <charset val="134"/>
      </rPr>
      <t>生成式人工智能在档案管理中应用的风险研判与伦理规制</t>
    </r>
  </si>
  <si>
    <r>
      <rPr>
        <sz val="11"/>
        <color theme="1"/>
        <rFont val="仿宋"/>
        <family val="3"/>
        <charset val="134"/>
      </rPr>
      <t>在数字化浪潮下，生成式人工智能（</t>
    </r>
    <r>
      <rPr>
        <sz val="11"/>
        <color theme="1"/>
        <rFont val="Times New Roman"/>
        <family val="1"/>
      </rPr>
      <t>AICG</t>
    </r>
    <r>
      <rPr>
        <sz val="11"/>
        <color theme="1"/>
        <rFont val="仿宋"/>
        <family val="3"/>
        <charset val="134"/>
      </rPr>
      <t>）不仅照亮了档案管理理念与技术革新的道路，而且引发了一场深刻的档案与伦理变革。这场由</t>
    </r>
    <r>
      <rPr>
        <sz val="11"/>
        <color theme="1"/>
        <rFont val="Times New Roman"/>
        <family val="1"/>
      </rPr>
      <t>AICG</t>
    </r>
    <r>
      <rPr>
        <sz val="11"/>
        <color theme="1"/>
        <rFont val="仿宋"/>
        <family val="3"/>
        <charset val="134"/>
      </rPr>
      <t>引发的档案管理革命正处于一个关键的分岔路口：如何在其带来的璀璨光芒中辨别档案管理风险，以及如何在促进档案数据化管理与维护档案管理伦理责任之间寻求平衡？这些风险或隐匿于档案数据的迷宫中，或许是潜伏在档案管理的点滴之间，又或许是隐藏在道德伦理的灰色地带，亟待深入发现、挖掘和探索。</t>
    </r>
  </si>
  <si>
    <r>
      <rPr>
        <sz val="10"/>
        <color theme="1"/>
        <rFont val="仿宋"/>
        <family val="3"/>
        <charset val="134"/>
      </rPr>
      <t>信息学院</t>
    </r>
    <phoneticPr fontId="6" type="noConversion"/>
  </si>
  <si>
    <r>
      <rPr>
        <sz val="10"/>
        <color theme="1"/>
        <rFont val="仿宋"/>
        <family val="3"/>
        <charset val="134"/>
      </rPr>
      <t>大语言模型支撑下的二进制程序漏洞挖掘</t>
    </r>
    <phoneticPr fontId="6" type="noConversion"/>
  </si>
  <si>
    <r>
      <rPr>
        <sz val="10"/>
        <color theme="1"/>
        <rFont val="仿宋"/>
        <family val="3"/>
        <charset val="134"/>
      </rPr>
      <t>游伟</t>
    </r>
    <phoneticPr fontId="6" type="noConversion"/>
  </si>
  <si>
    <r>
      <rPr>
        <sz val="10"/>
        <color theme="1"/>
        <rFont val="仿宋"/>
        <family val="3"/>
        <charset val="134"/>
      </rPr>
      <t>应用研究</t>
    </r>
    <phoneticPr fontId="6" type="noConversion"/>
  </si>
  <si>
    <r>
      <t>0809</t>
    </r>
    <r>
      <rPr>
        <sz val="10"/>
        <color theme="1"/>
        <rFont val="仿宋"/>
        <family val="3"/>
        <charset val="134"/>
      </rPr>
      <t>计算机类</t>
    </r>
    <phoneticPr fontId="6" type="noConversion"/>
  </si>
  <si>
    <r>
      <rPr>
        <sz val="10"/>
        <color theme="1"/>
        <rFont val="仿宋"/>
        <family val="3"/>
        <charset val="134"/>
      </rPr>
      <t>计算机软件系统的安全漏洞是绝大多数网络空间安全事件的根源。模糊测试是一种行之有效的漏洞检测技术。与目标软件和安全漏洞相关的知识能够有效提高模糊测试的效果。相比于开源软件，闭源二进制程序的知识提取面临着更大挑战。本项目探索如何将大语言模型与模糊测试进行深度融合，有效且高效地提取关键的运行时知识，以提高二进制程序模糊测试的效果。具体而言，本项目将以</t>
    </r>
    <r>
      <rPr>
        <sz val="10"/>
        <color theme="1"/>
        <rFont val="Times New Roman"/>
        <family val="1"/>
      </rPr>
      <t>Adobe</t>
    </r>
    <r>
      <rPr>
        <sz val="10"/>
        <color theme="1"/>
        <rFont val="仿宋"/>
        <family val="3"/>
        <charset val="134"/>
      </rPr>
      <t>和福昕</t>
    </r>
    <r>
      <rPr>
        <sz val="10"/>
        <color theme="1"/>
        <rFont val="Times New Roman"/>
        <family val="1"/>
      </rPr>
      <t>PDF</t>
    </r>
    <r>
      <rPr>
        <sz val="10"/>
        <color theme="1"/>
        <rFont val="仿宋"/>
        <family val="3"/>
        <charset val="134"/>
      </rPr>
      <t>阅读器作为主要研究对象，挖掘其潜在安全漏洞。</t>
    </r>
  </si>
  <si>
    <r>
      <rPr>
        <sz val="10"/>
        <color theme="1"/>
        <rFont val="仿宋"/>
        <family val="3"/>
        <charset val="134"/>
      </rPr>
      <t>浏览器同源策略实施漏洞挖掘</t>
    </r>
    <phoneticPr fontId="6" type="noConversion"/>
  </si>
  <si>
    <r>
      <rPr>
        <sz val="10"/>
        <color theme="1"/>
        <rFont val="仿宋"/>
        <family val="3"/>
        <charset val="134"/>
      </rPr>
      <t>浏览器是终端用户日常使用最多的应用，也是许多高级攻击的入口。同源策略是浏览器中最重要的安全机制，用于保护用户信息和防止恶意代码的执行。同源策略实施代码中的漏洞将给终端用户造成巨大的安全危害。本项目将研究浏览器同源策略的漏洞挖掘方法，在分析已知漏洞和现有工具实现代码的基础上，提出创新性漏洞挖掘方案，在</t>
    </r>
    <r>
      <rPr>
        <sz val="10"/>
        <color theme="1"/>
        <rFont val="Times New Roman"/>
        <family val="1"/>
      </rPr>
      <t>Chromium</t>
    </r>
    <r>
      <rPr>
        <sz val="10"/>
        <color theme="1"/>
        <rFont val="仿宋"/>
        <family val="3"/>
        <charset val="134"/>
      </rPr>
      <t>和</t>
    </r>
    <r>
      <rPr>
        <sz val="10"/>
        <color theme="1"/>
        <rFont val="Times New Roman"/>
        <family val="1"/>
      </rPr>
      <t>Firefox</t>
    </r>
    <r>
      <rPr>
        <sz val="10"/>
        <color theme="1"/>
        <rFont val="仿宋"/>
        <family val="3"/>
        <charset val="134"/>
      </rPr>
      <t>等主流浏览器中挖掘同源策略漏洞。</t>
    </r>
    <phoneticPr fontId="6" type="noConversion"/>
  </si>
  <si>
    <r>
      <rPr>
        <sz val="10"/>
        <color theme="1"/>
        <rFont val="仿宋"/>
        <family val="3"/>
        <charset val="134"/>
      </rPr>
      <t>基于大语言模型的网络社会智慧治理</t>
    </r>
    <phoneticPr fontId="6" type="noConversion"/>
  </si>
  <si>
    <r>
      <rPr>
        <sz val="10"/>
        <color theme="1"/>
        <rFont val="仿宋"/>
        <family val="3"/>
        <charset val="134"/>
      </rPr>
      <t>余力</t>
    </r>
    <phoneticPr fontId="6" type="noConversion"/>
  </si>
  <si>
    <r>
      <t>1201</t>
    </r>
    <r>
      <rPr>
        <sz val="10"/>
        <color theme="1"/>
        <rFont val="仿宋"/>
        <family val="3"/>
        <charset val="134"/>
      </rPr>
      <t>管理科学与工程类</t>
    </r>
    <phoneticPr fontId="6" type="noConversion"/>
  </si>
  <si>
    <r>
      <rPr>
        <sz val="10"/>
        <color theme="1"/>
        <rFont val="仿宋"/>
        <family val="3"/>
        <charset val="134"/>
      </rPr>
      <t>网络社会治理是互联网管理的重要组成。本课题将以网络新闻为对象，研究如何采用大语言模型实现对网络新闻的真假识别、传播模式分析，为网络社会治理提供管理框架和方法。</t>
    </r>
    <phoneticPr fontId="6" type="noConversion"/>
  </si>
  <si>
    <r>
      <rPr>
        <sz val="10"/>
        <color theme="1"/>
        <rFont val="仿宋"/>
        <family val="3"/>
        <charset val="134"/>
      </rPr>
      <t>学习型索引关键技术研究</t>
    </r>
    <phoneticPr fontId="6" type="noConversion"/>
  </si>
  <si>
    <r>
      <rPr>
        <sz val="10"/>
        <color theme="1"/>
        <rFont val="仿宋"/>
        <family val="3"/>
        <charset val="134"/>
      </rPr>
      <t>柴云鹏</t>
    </r>
    <phoneticPr fontId="6" type="noConversion"/>
  </si>
  <si>
    <r>
      <rPr>
        <sz val="10"/>
        <color theme="1"/>
        <rFont val="仿宋"/>
        <family val="3"/>
        <charset val="134"/>
      </rPr>
      <t>基础研究</t>
    </r>
    <phoneticPr fontId="6" type="noConversion"/>
  </si>
  <si>
    <r>
      <rPr>
        <sz val="10"/>
        <color theme="1"/>
        <rFont val="仿宋"/>
        <family val="3"/>
        <charset val="134"/>
      </rPr>
      <t>最近，为满足实际系统的高性能写入需求而设计的可更新学习索引，在现有基于缓冲区</t>
    </r>
    <r>
      <rPr>
        <sz val="10"/>
        <color theme="1"/>
        <rFont val="Times New Roman"/>
        <family val="1"/>
      </rPr>
      <t>/</t>
    </r>
    <r>
      <rPr>
        <sz val="10"/>
        <color theme="1"/>
        <rFont val="仿宋"/>
        <family val="3"/>
        <charset val="134"/>
      </rPr>
      <t>模型插入的结构和更新策略下，面临着并发性、空间开销和范围查询性能的瓶颈。此外，在倾斜的工作负载和数据分布环境中，索引的鲁棒性也大受挑战。鉴于这些问题，本课题将从索引结构设计（如，高性能细粒度插入）、基于数据分布和工作负载的自适应调整策略、索引压缩策略、索引预取策略、缓存友好策略和</t>
    </r>
    <r>
      <rPr>
        <sz val="10"/>
        <color theme="1"/>
        <rFont val="Times New Roman"/>
        <family val="1"/>
      </rPr>
      <t>SIMD</t>
    </r>
    <r>
      <rPr>
        <sz val="10"/>
        <color theme="1"/>
        <rFont val="仿宋"/>
        <family val="3"/>
        <charset val="134"/>
      </rPr>
      <t>查询优化策略等多方面进行深入研究。</t>
    </r>
    <phoneticPr fontId="6" type="noConversion"/>
  </si>
  <si>
    <r>
      <rPr>
        <sz val="10"/>
        <color theme="1"/>
        <rFont val="仿宋"/>
        <family val="3"/>
        <charset val="134"/>
      </rPr>
      <t>基于大模型多智能体的数据库自动运维技术研究</t>
    </r>
    <phoneticPr fontId="6" type="noConversion"/>
  </si>
  <si>
    <r>
      <rPr>
        <sz val="10"/>
        <color theme="1"/>
        <rFont val="仿宋"/>
        <family val="3"/>
        <charset val="134"/>
      </rPr>
      <t>基于大语言模型的</t>
    </r>
    <r>
      <rPr>
        <sz val="10"/>
        <color theme="1"/>
        <rFont val="Times New Roman"/>
        <family val="1"/>
      </rPr>
      <t>“</t>
    </r>
    <r>
      <rPr>
        <sz val="10"/>
        <color theme="1"/>
        <rFont val="仿宋"/>
        <family val="3"/>
        <charset val="134"/>
      </rPr>
      <t>单智能体</t>
    </r>
    <r>
      <rPr>
        <sz val="10"/>
        <color theme="1"/>
        <rFont val="Times New Roman"/>
        <family val="1"/>
      </rPr>
      <t>”</t>
    </r>
    <r>
      <rPr>
        <sz val="10"/>
        <color theme="1"/>
        <rFont val="仿宋"/>
        <family val="3"/>
        <charset val="134"/>
      </rPr>
      <t>在解决复杂任务方面仍面临诸多问题，例如，任务的具体性会在自我迭代中逐渐模糊。因此我们希望借助由多个智能体组成的智能体团来应对复杂任务。智能体团中由不同角色、职责范围、能力倾向的智能体组成，他们通过相互协作来不断推进任务进程。该课题以数据库运维作为目标复杂任务场景，使用多智能体方案自动化执行各种运维任务，旨在探索多智能体在复杂任务场景下的能力，并降低人工介入成本。</t>
    </r>
    <phoneticPr fontId="6" type="noConversion"/>
  </si>
  <si>
    <r>
      <t xml:space="preserve"> </t>
    </r>
    <r>
      <rPr>
        <sz val="10"/>
        <color theme="1"/>
        <rFont val="仿宋"/>
        <family val="3"/>
        <charset val="134"/>
      </rPr>
      <t>信息学院</t>
    </r>
    <phoneticPr fontId="6" type="noConversion"/>
  </si>
  <si>
    <r>
      <rPr>
        <sz val="10"/>
        <color theme="1"/>
        <rFont val="仿宋"/>
        <family val="3"/>
        <charset val="134"/>
      </rPr>
      <t>面向眼科的多模态智能问答系统研究</t>
    </r>
    <phoneticPr fontId="6" type="noConversion"/>
  </si>
  <si>
    <r>
      <rPr>
        <sz val="10"/>
        <color theme="1"/>
        <rFont val="仿宋"/>
        <family val="3"/>
        <charset val="134"/>
      </rPr>
      <t>李锡荣</t>
    </r>
    <phoneticPr fontId="6" type="noConversion"/>
  </si>
  <si>
    <r>
      <rPr>
        <sz val="10"/>
        <color theme="1"/>
        <rFont val="仿宋"/>
        <family val="3"/>
        <charset val="134"/>
      </rPr>
      <t>本课题旨在研究并实现一个面向眼科的多模态智能问答系统。该系统可以辅助医护人员为眼病患者在线提供高质量的导诊</t>
    </r>
    <r>
      <rPr>
        <sz val="10"/>
        <color theme="1"/>
        <rFont val="Times New Roman"/>
        <family val="1"/>
      </rPr>
      <t>/</t>
    </r>
    <r>
      <rPr>
        <sz val="10"/>
        <color theme="1"/>
        <rFont val="仿宋"/>
        <family val="3"/>
        <charset val="134"/>
      </rPr>
      <t>复诊建议，改善患者就医体验，巩固治疗效果。研究内容涉及</t>
    </r>
    <r>
      <rPr>
        <sz val="10"/>
        <color theme="1"/>
        <rFont val="Times New Roman"/>
        <family val="1"/>
      </rPr>
      <t>1</t>
    </r>
    <r>
      <rPr>
        <sz val="10"/>
        <color theme="1"/>
        <rFont val="仿宋"/>
        <family val="3"/>
        <charset val="134"/>
      </rPr>
      <t>）眼科网站的图文多模态数据采集与提取，</t>
    </r>
    <r>
      <rPr>
        <sz val="10"/>
        <color theme="1"/>
        <rFont val="Times New Roman"/>
        <family val="1"/>
      </rPr>
      <t>2</t>
    </r>
    <r>
      <rPr>
        <sz val="10"/>
        <color theme="1"/>
        <rFont val="仿宋"/>
        <family val="3"/>
        <charset val="134"/>
      </rPr>
      <t>）基于大模型的轻量级开发，</t>
    </r>
    <r>
      <rPr>
        <sz val="10"/>
        <color theme="1"/>
        <rFont val="Times New Roman"/>
        <family val="1"/>
      </rPr>
      <t>3</t>
    </r>
    <r>
      <rPr>
        <sz val="10"/>
        <color theme="1"/>
        <rFont val="仿宋"/>
        <family val="3"/>
        <charset val="134"/>
      </rPr>
      <t>）基于多智能体自主协作的问答系统训练与评测等。本课题作为计算机科学与医学领域（北京协和医院）的跨学科合作项目，有助于培养本科生的跨学科思维和科研实践能力。要求具有</t>
    </r>
    <r>
      <rPr>
        <sz val="10"/>
        <color theme="1"/>
        <rFont val="Times New Roman"/>
        <family val="1"/>
      </rPr>
      <t>Python</t>
    </r>
    <r>
      <rPr>
        <sz val="10"/>
        <color theme="1"/>
        <rFont val="仿宋"/>
        <family val="3"/>
        <charset val="134"/>
      </rPr>
      <t>编程基础和英文学术文献阅读能力。</t>
    </r>
    <phoneticPr fontId="6" type="noConversion"/>
  </si>
  <si>
    <r>
      <rPr>
        <sz val="10"/>
        <color theme="1"/>
        <rFont val="仿宋"/>
        <family val="3"/>
        <charset val="134"/>
      </rPr>
      <t>基于</t>
    </r>
    <r>
      <rPr>
        <sz val="10"/>
        <color theme="1"/>
        <rFont val="Times New Roman"/>
        <family val="1"/>
      </rPr>
      <t>Rust</t>
    </r>
    <r>
      <rPr>
        <sz val="10"/>
        <color theme="1"/>
        <rFont val="仿宋"/>
        <family val="3"/>
        <charset val="134"/>
      </rPr>
      <t>的操作系统内核实现</t>
    </r>
    <phoneticPr fontId="6" type="noConversion"/>
  </si>
  <si>
    <r>
      <rPr>
        <sz val="10"/>
        <color theme="1"/>
        <rFont val="仿宋"/>
        <family val="3"/>
        <charset val="134"/>
      </rPr>
      <t>黄建军</t>
    </r>
    <phoneticPr fontId="6" type="noConversion"/>
  </si>
  <si>
    <r>
      <t>0809</t>
    </r>
    <r>
      <rPr>
        <sz val="10"/>
        <color theme="1"/>
        <rFont val="仿宋"/>
        <family val="3"/>
        <charset val="134"/>
      </rPr>
      <t>计算机类</t>
    </r>
  </si>
  <si>
    <r>
      <t>Rust</t>
    </r>
    <r>
      <rPr>
        <sz val="10"/>
        <color theme="1"/>
        <rFont val="仿宋"/>
        <family val="3"/>
        <charset val="134"/>
      </rPr>
      <t>是一门面向系统软件的程序设计语言，具有与</t>
    </r>
    <r>
      <rPr>
        <sz val="10"/>
        <color theme="1"/>
        <rFont val="Times New Roman"/>
        <family val="1"/>
      </rPr>
      <t>C/C++</t>
    </r>
    <r>
      <rPr>
        <sz val="10"/>
        <color theme="1"/>
        <rFont val="仿宋"/>
        <family val="3"/>
        <charset val="134"/>
      </rPr>
      <t>代码所开发的程序一样的性能，并支持对资源管理的完全控制。相比传统的系统级语言，</t>
    </r>
    <r>
      <rPr>
        <sz val="10"/>
        <color theme="1"/>
        <rFont val="Times New Roman"/>
        <family val="1"/>
      </rPr>
      <t>Rust</t>
    </r>
    <r>
      <rPr>
        <sz val="10"/>
        <color theme="1"/>
        <rFont val="仿宋"/>
        <family val="3"/>
        <charset val="134"/>
      </rPr>
      <t>自带内存安全（</t>
    </r>
    <r>
      <rPr>
        <sz val="10"/>
        <color theme="1"/>
        <rFont val="Times New Roman"/>
        <family val="1"/>
      </rPr>
      <t>memory-safety</t>
    </r>
    <r>
      <rPr>
        <sz val="10"/>
        <color theme="1"/>
        <rFont val="仿宋"/>
        <family val="3"/>
        <charset val="134"/>
      </rPr>
      <t>）的特性。目前</t>
    </r>
    <r>
      <rPr>
        <sz val="10"/>
        <color theme="1"/>
        <rFont val="Times New Roman"/>
        <family val="1"/>
      </rPr>
      <t>Linux</t>
    </r>
    <r>
      <rPr>
        <sz val="10"/>
        <color theme="1"/>
        <rFont val="仿宋"/>
        <family val="3"/>
        <charset val="134"/>
      </rPr>
      <t>内核的开发人员已经开始基于</t>
    </r>
    <r>
      <rPr>
        <sz val="10"/>
        <color theme="1"/>
        <rFont val="Times New Roman"/>
        <family val="1"/>
      </rPr>
      <t>Rust</t>
    </r>
    <r>
      <rPr>
        <sz val="10"/>
        <color theme="1"/>
        <rFont val="仿宋"/>
        <family val="3"/>
        <charset val="134"/>
      </rPr>
      <t>实现关键内核模块的开发以提升代码安全性。本课题拟基于</t>
    </r>
    <r>
      <rPr>
        <sz val="10"/>
        <color theme="1"/>
        <rFont val="Times New Roman"/>
        <family val="1"/>
      </rPr>
      <t>Rust</t>
    </r>
    <r>
      <rPr>
        <sz val="10"/>
        <color theme="1"/>
        <rFont val="仿宋"/>
        <family val="3"/>
        <charset val="134"/>
      </rPr>
      <t>，对小型的操作系统内核</t>
    </r>
    <r>
      <rPr>
        <sz val="10"/>
        <color theme="1"/>
        <rFont val="Times New Roman"/>
        <family val="1"/>
      </rPr>
      <t>Xinu</t>
    </r>
    <r>
      <rPr>
        <sz val="10"/>
        <color theme="1"/>
        <rFont val="仿宋"/>
        <family val="3"/>
        <charset val="134"/>
      </rPr>
      <t>的关键模块进行重写，实现一个具有内存安全特性的操作系统内核。</t>
    </r>
    <phoneticPr fontId="6" type="noConversion"/>
  </si>
  <si>
    <r>
      <rPr>
        <sz val="10"/>
        <color theme="1"/>
        <rFont val="仿宋"/>
        <family val="3"/>
        <charset val="134"/>
      </rPr>
      <t>基于时序大数据的预测模型研究</t>
    </r>
    <phoneticPr fontId="6" type="noConversion"/>
  </si>
  <si>
    <r>
      <rPr>
        <sz val="10"/>
        <color theme="1"/>
        <rFont val="仿宋"/>
        <family val="3"/>
        <charset val="134"/>
      </rPr>
      <t>柴云鹏，张峰，王永才</t>
    </r>
    <phoneticPr fontId="6" type="noConversion"/>
  </si>
  <si>
    <r>
      <rPr>
        <sz val="10"/>
        <color theme="1"/>
        <rFont val="仿宋"/>
        <family val="3"/>
        <charset val="134"/>
      </rPr>
      <t>基于北京市智慧停车、青岛港的智能船舶靠泊等大规模时间序列历史大数据，研究未来短时到达等待时间、泊位空闲状态、未来动态调价等状态和有价值信息的预测模型。</t>
    </r>
    <phoneticPr fontId="6" type="noConversion"/>
  </si>
  <si>
    <r>
      <rPr>
        <sz val="10"/>
        <color theme="1"/>
        <rFont val="仿宋"/>
        <family val="3"/>
        <charset val="134"/>
      </rPr>
      <t>图结构计算与优化</t>
    </r>
    <phoneticPr fontId="6" type="noConversion"/>
  </si>
  <si>
    <r>
      <rPr>
        <sz val="10"/>
        <color theme="1"/>
        <rFont val="仿宋"/>
        <family val="3"/>
        <charset val="134"/>
      </rPr>
      <t>李德英，王永才</t>
    </r>
    <phoneticPr fontId="6" type="noConversion"/>
  </si>
  <si>
    <r>
      <rPr>
        <sz val="10"/>
        <color theme="1"/>
        <rFont val="仿宋"/>
        <family val="3"/>
        <charset val="134"/>
      </rPr>
      <t>面向社交网络、</t>
    </r>
    <r>
      <rPr>
        <sz val="10"/>
        <color theme="1"/>
        <rFont val="Times New Roman"/>
        <family val="1"/>
      </rPr>
      <t>3D</t>
    </r>
    <r>
      <rPr>
        <sz val="10"/>
        <color theme="1"/>
        <rFont val="仿宋"/>
        <family val="3"/>
        <charset val="134"/>
      </rPr>
      <t>点云图等大规模图数据，挖掘大图中的稠密子结构，并研究稠密子结构的动态维护，增强等问题。从而进一步研究基于稠密子结构挖掘的影响力最大化，网络对抗，点云匹配等应用问题。</t>
    </r>
    <phoneticPr fontId="6" type="noConversion"/>
  </si>
  <si>
    <r>
      <rPr>
        <sz val="10"/>
        <color theme="1"/>
        <rFont val="仿宋"/>
        <family val="3"/>
        <charset val="134"/>
      </rPr>
      <t>视觉建图与目标追踪</t>
    </r>
    <phoneticPr fontId="6" type="noConversion"/>
  </si>
  <si>
    <r>
      <rPr>
        <sz val="10"/>
        <color theme="1"/>
        <rFont val="仿宋"/>
        <family val="3"/>
        <charset val="134"/>
      </rPr>
      <t>王永才</t>
    </r>
    <phoneticPr fontId="6" type="noConversion"/>
  </si>
  <si>
    <r>
      <rPr>
        <sz val="10"/>
        <color theme="1"/>
        <rFont val="仿宋"/>
        <family val="3"/>
        <charset val="134"/>
      </rPr>
      <t>研究基于近期新兴的高斯雪球、</t>
    </r>
    <r>
      <rPr>
        <sz val="10"/>
        <color theme="1"/>
        <rFont val="Times New Roman"/>
        <family val="1"/>
      </rPr>
      <t>3D</t>
    </r>
    <r>
      <rPr>
        <sz val="10"/>
        <color theme="1"/>
        <rFont val="仿宋"/>
        <family val="3"/>
        <charset val="134"/>
      </rPr>
      <t>目标追踪等方法进行稠密的</t>
    </r>
    <r>
      <rPr>
        <sz val="10"/>
        <color theme="1"/>
        <rFont val="Times New Roman"/>
        <family val="1"/>
      </rPr>
      <t>3D</t>
    </r>
    <r>
      <rPr>
        <sz val="10"/>
        <color theme="1"/>
        <rFont val="仿宋"/>
        <family val="3"/>
        <charset val="134"/>
      </rPr>
      <t>地图构建的同时并进行多目标检测和追踪的模型与方法。实现基于视频序列恢复室内高清</t>
    </r>
    <r>
      <rPr>
        <sz val="10"/>
        <color theme="1"/>
        <rFont val="Times New Roman"/>
        <family val="1"/>
      </rPr>
      <t>3D</t>
    </r>
    <r>
      <rPr>
        <sz val="10"/>
        <color theme="1"/>
        <rFont val="仿宋"/>
        <family val="3"/>
        <charset val="134"/>
      </rPr>
      <t>结构，并实现多目标同步追踪和描述。</t>
    </r>
    <phoneticPr fontId="6" type="noConversion"/>
  </si>
  <si>
    <r>
      <rPr>
        <sz val="10"/>
        <color theme="1"/>
        <rFont val="仿宋"/>
        <family val="3"/>
        <charset val="134"/>
      </rPr>
      <t>数字人校园导游</t>
    </r>
    <phoneticPr fontId="6" type="noConversion"/>
  </si>
  <si>
    <r>
      <rPr>
        <sz val="10"/>
        <color theme="1"/>
        <rFont val="仿宋"/>
        <family val="3"/>
        <charset val="134"/>
      </rPr>
      <t>覃飙</t>
    </r>
    <phoneticPr fontId="6" type="noConversion"/>
  </si>
  <si>
    <r>
      <rPr>
        <sz val="10"/>
        <color theme="1"/>
        <rFont val="仿宋"/>
        <family val="3"/>
        <charset val="134"/>
      </rPr>
      <t>数字人是运用数字技术创造出来的、与人类形象接近的数字化人物形象，它的应用非常广泛，可以被用于多个不同的领域和场景；高德有数字地图，本项目把数字人和数字地图结合起来，这样数字人就成为校园导游，他可以告诉我们如何游览校园，还可以介绍学校每栋楼内部的结构、功能和特点，每个场馆的功能和特点，甚至学校内部每条路的特点。数字人校园导游能够把我们美丽的校园介绍给每一位来到校园的朋友，使他们很快就熟悉我们的校园。</t>
    </r>
  </si>
  <si>
    <r>
      <rPr>
        <sz val="10"/>
        <color theme="1"/>
        <rFont val="仿宋"/>
        <family val="3"/>
        <charset val="134"/>
      </rPr>
      <t>基于算法角色框架的数字经济平台算法厌恶缓解方案研究</t>
    </r>
    <phoneticPr fontId="6" type="noConversion"/>
  </si>
  <si>
    <r>
      <rPr>
        <sz val="10"/>
        <color theme="1"/>
        <rFont val="仿宋"/>
        <family val="3"/>
        <charset val="134"/>
      </rPr>
      <t>程絮森</t>
    </r>
    <phoneticPr fontId="6" type="noConversion"/>
  </si>
  <si>
    <r>
      <t>1208</t>
    </r>
    <r>
      <rPr>
        <sz val="10"/>
        <color theme="1"/>
        <rFont val="仿宋"/>
        <family val="3"/>
        <charset val="134"/>
      </rPr>
      <t>电子商务类</t>
    </r>
    <phoneticPr fontId="6" type="noConversion"/>
  </si>
  <si>
    <r>
      <rPr>
        <sz val="10"/>
        <color theme="1"/>
        <rFont val="仿宋"/>
        <family val="3"/>
        <charset val="134"/>
      </rPr>
      <t>理解人类对人工智能算法的负面反应（即算法厌恶），是有效应对电子商务背景下的算法管理的重要前提。提出缓解人类算法厌恶的可行方案是推动人工智能发展和数字化社会建设的重要议题。此外，人工智能算法角色在算法厌恶领域有重要影响，但已有研究存在较大缺口，亟需发展算法角色理论框架，</t>
    </r>
    <r>
      <rPr>
        <sz val="10"/>
        <color theme="1"/>
        <rFont val="Times New Roman"/>
        <family val="1"/>
      </rPr>
      <t xml:space="preserve"> </t>
    </r>
    <r>
      <rPr>
        <sz val="10"/>
        <color theme="1"/>
        <rFont val="仿宋"/>
        <family val="3"/>
        <charset val="134"/>
      </rPr>
      <t>并进行多方面、多领域拓展，帮助缓解人类对算法的厌恶并更好地使用人工智能。本研究旨在讨论电商背景中不同算法角色下缓解算法厌恶的可行方案。</t>
    </r>
    <phoneticPr fontId="6" type="noConversion"/>
  </si>
  <si>
    <r>
      <rPr>
        <sz val="10"/>
        <color theme="1"/>
        <rFont val="仿宋"/>
        <family val="3"/>
        <charset val="134"/>
      </rPr>
      <t>人机协作团队中的信任机制和绩效研究</t>
    </r>
    <phoneticPr fontId="6" type="noConversion"/>
  </si>
  <si>
    <r>
      <rPr>
        <sz val="10"/>
        <color theme="1"/>
        <rFont val="仿宋"/>
        <family val="3"/>
        <charset val="134"/>
      </rPr>
      <t>随着大语言模型的深入发展，人工智能（</t>
    </r>
    <r>
      <rPr>
        <sz val="10"/>
        <color theme="1"/>
        <rFont val="Times New Roman"/>
        <family val="1"/>
      </rPr>
      <t>AI</t>
    </r>
    <r>
      <rPr>
        <sz val="10"/>
        <color theme="1"/>
        <rFont val="仿宋"/>
        <family val="3"/>
        <charset val="134"/>
      </rPr>
      <t>）从工具发展为团队队友成为可能。通过制定计划、提出观点、评估观点、学习观点等，</t>
    </r>
    <r>
      <rPr>
        <sz val="10"/>
        <color theme="1"/>
        <rFont val="Times New Roman"/>
        <family val="1"/>
      </rPr>
      <t>AI</t>
    </r>
    <r>
      <rPr>
        <sz val="10"/>
        <color theme="1"/>
        <rFont val="仿宋"/>
        <family val="3"/>
        <charset val="134"/>
      </rPr>
      <t>队友可以同人类合作完成团队任务。然而，这种人机团队改变了传统人类团队中的人际关系，可能会产生负面影响，如团队意识和共享心智的下降，从而对团队协作绩效产生负面影响。信任是团队协作成功的重要因素，尤其对于新型的人机团队来说，信任对团队关系的建立和维持更加重要。为此，本项目将研究人机团队协作中的信任建立机制，以及后续对团队协作绩效的影响机制。</t>
    </r>
    <phoneticPr fontId="6" type="noConversion"/>
  </si>
  <si>
    <r>
      <rPr>
        <sz val="10"/>
        <color theme="1"/>
        <rFont val="仿宋"/>
        <family val="3"/>
        <charset val="134"/>
      </rPr>
      <t>元宇宙赋能的智慧校园与虚拟形象设计研究</t>
    </r>
    <phoneticPr fontId="6" type="noConversion"/>
  </si>
  <si>
    <r>
      <rPr>
        <sz val="10"/>
        <color theme="1"/>
        <rFont val="仿宋"/>
        <family val="3"/>
        <charset val="134"/>
      </rPr>
      <t>元宇宙给当前数字社会的发展，以及各类产品的数字化转型带来了很多的机遇。基于元宇宙赋能，智慧校园可以在元宇宙赋能下构建</t>
    </r>
    <r>
      <rPr>
        <sz val="10"/>
        <color theme="1"/>
        <rFont val="Times New Roman"/>
        <family val="1"/>
      </rPr>
      <t>3D</t>
    </r>
    <r>
      <rPr>
        <sz val="10"/>
        <color theme="1"/>
        <rFont val="仿宋"/>
        <family val="3"/>
        <charset val="134"/>
      </rPr>
      <t>的虚拟建筑与教室、通过虚拟形象与人物来让同学们更好的开展研讨交流。本项目拟在教师指导下搭建基于元宇宙的智慧校园以及人物形象及交流场景功能设计。</t>
    </r>
    <phoneticPr fontId="6" type="noConversion"/>
  </si>
  <si>
    <r>
      <rPr>
        <sz val="10"/>
        <color theme="1"/>
        <rFont val="仿宋"/>
        <family val="3"/>
        <charset val="134"/>
      </rPr>
      <t>基于扩散模型的照片智能修复技术研究</t>
    </r>
    <phoneticPr fontId="6" type="noConversion"/>
  </si>
  <si>
    <r>
      <rPr>
        <sz val="10"/>
        <color theme="1"/>
        <rFont val="仿宋"/>
        <family val="3"/>
        <charset val="134"/>
      </rPr>
      <t>赵素云</t>
    </r>
    <phoneticPr fontId="6" type="noConversion"/>
  </si>
  <si>
    <r>
      <rPr>
        <sz val="10"/>
        <color theme="1"/>
        <rFont val="仿宋"/>
        <family val="3"/>
        <charset val="134"/>
      </rPr>
      <t>老照片</t>
    </r>
    <r>
      <rPr>
        <sz val="10"/>
        <color theme="1"/>
        <rFont val="Times New Roman"/>
        <family val="1"/>
      </rPr>
      <t>AI</t>
    </r>
    <r>
      <rPr>
        <sz val="10"/>
        <color theme="1"/>
        <rFont val="仿宋"/>
        <family val="3"/>
        <charset val="134"/>
      </rPr>
      <t>修复技术就是一项非常实用的技术，当前的老照片修复技术多采用手工的方法。而本项目利用当前最新、最强大的生成模型</t>
    </r>
    <r>
      <rPr>
        <sz val="10"/>
        <color theme="1"/>
        <rFont val="Times New Roman"/>
        <family val="1"/>
      </rPr>
      <t>---</t>
    </r>
    <r>
      <rPr>
        <sz val="10"/>
        <color theme="1"/>
        <rFont val="仿宋"/>
        <family val="3"/>
        <charset val="134"/>
      </rPr>
      <t>扩散模型，对破损的老照片进行修复，使得老照片可以无损高清放大、并实现对黑白老照片的上色等实际的应用技术。</t>
    </r>
    <phoneticPr fontId="6" type="noConversion"/>
  </si>
  <si>
    <r>
      <rPr>
        <sz val="10"/>
        <color theme="1"/>
        <rFont val="仿宋"/>
        <family val="3"/>
        <charset val="134"/>
      </rPr>
      <t>具有隐私保护的智能心理疏导助手</t>
    </r>
    <phoneticPr fontId="6" type="noConversion"/>
  </si>
  <si>
    <r>
      <rPr>
        <sz val="10"/>
        <color theme="1"/>
        <rFont val="仿宋"/>
        <family val="3"/>
        <charset val="134"/>
      </rPr>
      <t>周春来</t>
    </r>
    <phoneticPr fontId="6" type="noConversion"/>
  </si>
  <si>
    <r>
      <rPr>
        <sz val="10"/>
        <color theme="1"/>
        <rFont val="仿宋"/>
        <family val="3"/>
        <charset val="134"/>
      </rPr>
      <t>本课题旨在利用大语言模型技术，基于已有的大学生心理咨询和健康数据，运用强化学习对齐方法训练</t>
    </r>
    <r>
      <rPr>
        <sz val="10"/>
        <color theme="1"/>
        <rFont val="Times New Roman"/>
        <family val="1"/>
      </rPr>
      <t>AI</t>
    </r>
    <r>
      <rPr>
        <sz val="10"/>
        <color theme="1"/>
        <rFont val="仿宋"/>
        <family val="3"/>
        <charset val="134"/>
      </rPr>
      <t>心理助手，为大学生提供具有隐私保护的心理疏导与支持。用户可以自由倾诉自己的烦恼和想法，甚至包括自己不被世俗接受的一面，而无需担忧信息泄露或面对人工的尴尬。该助手不仅是一个倾诉的树洞，更是一位理解者和引导者，通过积累的心理学知识和案例，为用户提供正面积极的反馈、切实可行的建议以及专业的心理建设方法，致力于为大学生提供一个安全、隐私和舒适的心理健康助手，助力他们更好地应对生活中的各种挑战与压力。</t>
    </r>
    <phoneticPr fontId="6" type="noConversion"/>
  </si>
  <si>
    <r>
      <rPr>
        <sz val="10"/>
        <color theme="1"/>
        <rFont val="仿宋"/>
        <family val="3"/>
        <charset val="134"/>
      </rPr>
      <t>基于</t>
    </r>
    <r>
      <rPr>
        <sz val="10"/>
        <color theme="1"/>
        <rFont val="Times New Roman"/>
        <family val="1"/>
      </rPr>
      <t>AIGC</t>
    </r>
    <r>
      <rPr>
        <sz val="10"/>
        <color theme="1"/>
        <rFont val="仿宋"/>
        <family val="3"/>
        <charset val="134"/>
      </rPr>
      <t>的语义传输系统研究</t>
    </r>
    <phoneticPr fontId="6" type="noConversion"/>
  </si>
  <si>
    <r>
      <rPr>
        <sz val="10"/>
        <color theme="1"/>
        <rFont val="仿宋"/>
        <family val="3"/>
        <charset val="134"/>
      </rPr>
      <t>李彤</t>
    </r>
    <phoneticPr fontId="6" type="noConversion"/>
  </si>
  <si>
    <r>
      <rPr>
        <sz val="10"/>
        <color theme="1"/>
        <rFont val="仿宋"/>
        <family val="3"/>
        <charset val="134"/>
      </rPr>
      <t>从用户生成内容（</t>
    </r>
    <r>
      <rPr>
        <sz val="10"/>
        <color theme="1"/>
        <rFont val="Times New Roman"/>
        <family val="1"/>
      </rPr>
      <t>UGC</t>
    </r>
    <r>
      <rPr>
        <sz val="10"/>
        <color theme="1"/>
        <rFont val="仿宋"/>
        <family val="3"/>
        <charset val="134"/>
      </rPr>
      <t>），到专业生成内容（</t>
    </r>
    <r>
      <rPr>
        <sz val="10"/>
        <color theme="1"/>
        <rFont val="Times New Roman"/>
        <family val="1"/>
      </rPr>
      <t>PGC</t>
    </r>
    <r>
      <rPr>
        <sz val="10"/>
        <color theme="1"/>
        <rFont val="仿宋"/>
        <family val="3"/>
        <charset val="134"/>
      </rPr>
      <t>），再到人工智能生成内容（</t>
    </r>
    <r>
      <rPr>
        <sz val="10"/>
        <color theme="1"/>
        <rFont val="Times New Roman"/>
        <family val="1"/>
      </rPr>
      <t>AIGC</t>
    </r>
    <r>
      <rPr>
        <sz val="10"/>
        <color theme="1"/>
        <rFont val="仿宋"/>
        <family val="3"/>
        <charset val="134"/>
      </rPr>
      <t>），数据生成方式发生了巨大变革和进步。另一方面，很多时候数据传输的目的是传递数据包含的语义，而非数据本身。本项目将颠覆传统数据传输的范式，基于</t>
    </r>
    <r>
      <rPr>
        <sz val="10"/>
        <color theme="1"/>
        <rFont val="Times New Roman"/>
        <family val="1"/>
      </rPr>
      <t>AIGC</t>
    </r>
    <r>
      <rPr>
        <sz val="10"/>
        <color theme="1"/>
        <rFont val="仿宋"/>
        <family val="3"/>
        <charset val="134"/>
      </rPr>
      <t>实现语义辅助的数据传输系统。具体地，将基于实时音视频应用（如视频通话）实现语义通信系统，实现极端弱网环境下（高铁、电梯、车库等）零卡顿零花屏的极致体验。</t>
    </r>
    <phoneticPr fontId="6" type="noConversion"/>
  </si>
  <si>
    <r>
      <rPr>
        <sz val="11"/>
        <color theme="1"/>
        <rFont val="仿宋"/>
        <family val="3"/>
        <charset val="134"/>
      </rPr>
      <t>高领人工智能学院</t>
    </r>
  </si>
  <si>
    <r>
      <rPr>
        <sz val="10"/>
        <color theme="1"/>
        <rFont val="仿宋"/>
        <family val="3"/>
        <charset val="134"/>
      </rPr>
      <t>面向乒乓球赛事的观看体验增强技术</t>
    </r>
    <phoneticPr fontId="1" type="noConversion"/>
  </si>
  <si>
    <r>
      <rPr>
        <sz val="10"/>
        <color theme="1"/>
        <rFont val="仿宋"/>
        <family val="3"/>
        <charset val="134"/>
      </rPr>
      <t>许洪腾</t>
    </r>
    <phoneticPr fontId="1" type="noConversion"/>
  </si>
  <si>
    <r>
      <t>0809</t>
    </r>
    <r>
      <rPr>
        <sz val="10"/>
        <color theme="1"/>
        <rFont val="仿宋"/>
        <family val="3"/>
        <charset val="134"/>
      </rPr>
      <t>计算机类</t>
    </r>
    <phoneticPr fontId="1" type="noConversion"/>
  </si>
  <si>
    <r>
      <rPr>
        <sz val="11"/>
        <color theme="1"/>
        <rFont val="仿宋"/>
        <family val="3"/>
        <charset val="134"/>
      </rPr>
      <t>目前，以足球、网球、篮球为代表的体育赛事已经开始尝试采用计算机视觉技术实现比赛过程的数据可视化，提高线上观众的观看体验，降低比赛观看和推广的门槛但是，作为中国的</t>
    </r>
    <r>
      <rPr>
        <sz val="11"/>
        <color theme="1"/>
        <rFont val="Times New Roman"/>
        <family val="1"/>
      </rPr>
      <t>“</t>
    </r>
    <r>
      <rPr>
        <sz val="11"/>
        <color theme="1"/>
        <rFont val="仿宋"/>
        <family val="3"/>
        <charset val="134"/>
      </rPr>
      <t>国球</t>
    </r>
    <r>
      <rPr>
        <sz val="11"/>
        <color theme="1"/>
        <rFont val="Times New Roman"/>
        <family val="1"/>
      </rPr>
      <t>”</t>
    </r>
    <r>
      <rPr>
        <sz val="11"/>
        <color theme="1"/>
        <rFont val="仿宋"/>
        <family val="3"/>
        <charset val="134"/>
      </rPr>
      <t>，目前乒乓球赛事还未采用类似的观看体验增强技术不利于其推广和进一步普及。本项目拟针对乒兵球赛事视频，采用计算机视觉和图形学技术，尝试对比赛过程中球的落地、旋转、球速、运动轨迹等进行可视化，旨在以数据驱动的方式提高比赛的观赏性。</t>
    </r>
    <phoneticPr fontId="1" type="noConversion"/>
  </si>
  <si>
    <r>
      <rPr>
        <sz val="11"/>
        <color theme="1"/>
        <rFont val="仿宋"/>
        <family val="3"/>
        <charset val="134"/>
      </rPr>
      <t>统计学院</t>
    </r>
    <phoneticPr fontId="6" type="noConversion"/>
  </si>
  <si>
    <r>
      <rPr>
        <sz val="11"/>
        <color theme="1"/>
        <rFont val="仿宋"/>
        <family val="3"/>
        <charset val="134"/>
      </rPr>
      <t>基于中文文本的知识图谱构建算法应用研究</t>
    </r>
    <phoneticPr fontId="6" type="noConversion"/>
  </si>
  <si>
    <r>
      <rPr>
        <sz val="11"/>
        <color theme="1"/>
        <rFont val="仿宋"/>
        <family val="3"/>
        <charset val="134"/>
      </rPr>
      <t>尹建鑫</t>
    </r>
    <phoneticPr fontId="6" type="noConversion"/>
  </si>
  <si>
    <r>
      <t>0712</t>
    </r>
    <r>
      <rPr>
        <sz val="11"/>
        <color theme="1"/>
        <rFont val="仿宋"/>
        <family val="3"/>
        <charset val="134"/>
      </rPr>
      <t>统计学类</t>
    </r>
    <phoneticPr fontId="6" type="noConversion"/>
  </si>
  <si>
    <r>
      <rPr>
        <sz val="11"/>
        <color theme="1"/>
        <rFont val="仿宋"/>
        <family val="3"/>
        <charset val="134"/>
      </rPr>
      <t>基于表示学习、大模型的词向量（如</t>
    </r>
    <r>
      <rPr>
        <sz val="11"/>
        <color theme="1"/>
        <rFont val="Times New Roman"/>
        <family val="1"/>
      </rPr>
      <t>GloVe</t>
    </r>
    <r>
      <rPr>
        <sz val="11"/>
        <color theme="1"/>
        <rFont val="仿宋"/>
        <family val="3"/>
        <charset val="134"/>
      </rPr>
      <t>、</t>
    </r>
    <r>
      <rPr>
        <sz val="11"/>
        <color theme="1"/>
        <rFont val="Times New Roman"/>
        <family val="1"/>
      </rPr>
      <t>BERT</t>
    </r>
    <r>
      <rPr>
        <sz val="11"/>
        <color theme="1"/>
        <rFont val="仿宋"/>
        <family val="3"/>
        <charset val="134"/>
      </rPr>
      <t>、</t>
    </r>
    <r>
      <rPr>
        <sz val="11"/>
        <color theme="1"/>
        <rFont val="Times New Roman"/>
        <family val="1"/>
      </rPr>
      <t>ChatGLM</t>
    </r>
    <r>
      <rPr>
        <sz val="11"/>
        <color theme="1"/>
        <rFont val="仿宋"/>
        <family val="3"/>
        <charset val="134"/>
      </rPr>
      <t>等）开发词（</t>
    </r>
    <r>
      <rPr>
        <sz val="11"/>
        <color theme="1"/>
        <rFont val="Times New Roman"/>
        <family val="1"/>
      </rPr>
      <t>token</t>
    </r>
    <r>
      <rPr>
        <sz val="11"/>
        <color theme="1"/>
        <rFont val="仿宋"/>
        <family val="3"/>
        <charset val="134"/>
      </rPr>
      <t>）的语义关系，使用概率图模型工具可以挖掘其条件相关关系，进而构建知识图谱。目前的语料库基本是英文，亟待开发基于中文语料的算法和模型。这里面的重要困难是中文语料库的构建、清洗、分词（</t>
    </r>
    <r>
      <rPr>
        <sz val="11"/>
        <color theme="1"/>
        <rFont val="Times New Roman"/>
        <family val="1"/>
      </rPr>
      <t>tokenize</t>
    </r>
    <r>
      <rPr>
        <sz val="11"/>
        <color theme="1"/>
        <rFont val="仿宋"/>
        <family val="3"/>
        <charset val="134"/>
      </rPr>
      <t>）、向量化和学图。</t>
    </r>
    <phoneticPr fontId="6" type="noConversion"/>
  </si>
  <si>
    <r>
      <rPr>
        <sz val="11"/>
        <color theme="1"/>
        <rFont val="仿宋"/>
        <family val="3"/>
        <charset val="134"/>
      </rPr>
      <t>统计学院</t>
    </r>
  </si>
  <si>
    <r>
      <rPr>
        <sz val="11"/>
        <color theme="1"/>
        <rFont val="仿宋"/>
        <family val="3"/>
        <charset val="134"/>
      </rPr>
      <t>数字经济赋能高质量发展的统计测度研究</t>
    </r>
  </si>
  <si>
    <r>
      <rPr>
        <sz val="11"/>
        <color theme="1"/>
        <rFont val="仿宋"/>
        <family val="3"/>
        <charset val="134"/>
      </rPr>
      <t>吴翌琳</t>
    </r>
  </si>
  <si>
    <r>
      <t>0712</t>
    </r>
    <r>
      <rPr>
        <sz val="11"/>
        <color theme="1"/>
        <rFont val="仿宋"/>
        <family val="3"/>
        <charset val="134"/>
      </rPr>
      <t>统计学类</t>
    </r>
  </si>
  <si>
    <r>
      <rPr>
        <sz val="11"/>
        <color theme="1"/>
        <rFont val="仿宋"/>
        <family val="3"/>
        <charset val="134"/>
      </rPr>
      <t>数字经济作为新时代的重要推动力，对高质量发展具有深远意义。通过统计数据与统计分析方法，研究数字经济如何赋能高质量发展的机制及其影响因素，不仅可以深入理解数字技术与经济增长的内在联系，还能为政策制定者提供科学依据，指导实践中的产业转型与升级。这一研究既可以从宏观角度入手，也可以从微观角度着眼，研究的目标在于推动我国经济结构优化、实现高质量发展目标。</t>
    </r>
  </si>
  <si>
    <r>
      <rPr>
        <sz val="11"/>
        <color theme="1"/>
        <rFont val="仿宋"/>
        <family val="3"/>
        <charset val="134"/>
      </rPr>
      <t>考虑挤压行为的票房差距影响因素分析</t>
    </r>
  </si>
  <si>
    <r>
      <rPr>
        <sz val="11"/>
        <color theme="1"/>
        <rFont val="仿宋"/>
        <family val="3"/>
        <charset val="134"/>
      </rPr>
      <t>王星</t>
    </r>
  </si>
  <si>
    <r>
      <rPr>
        <sz val="11"/>
        <color theme="1"/>
        <rFont val="仿宋"/>
        <family val="3"/>
        <charset val="134"/>
      </rPr>
      <t>研究运用大数据、机器学习和数据挖掘等方法对影响到电影票房的影响因素探讨制片质量和观众口碑等角度对电影票房预测的作用，为电影产业从业者提供参考和指导，以提高电影排片策略提供依据。</t>
    </r>
  </si>
  <si>
    <r>
      <rPr>
        <sz val="11"/>
        <color theme="1"/>
        <rFont val="仿宋"/>
        <family val="3"/>
        <charset val="134"/>
      </rPr>
      <t>混合标签的试题自动标签技术研究</t>
    </r>
  </si>
  <si>
    <r>
      <rPr>
        <sz val="11"/>
        <color theme="1"/>
        <rFont val="仿宋"/>
        <family val="3"/>
        <charset val="134"/>
      </rPr>
      <t>研究在知识点图谱的基础上运用深度学习和数据挖掘等方法对试题进行自动标注的方法，探讨图卷积和错误标签的自监督算法作用，为初中高中理科自动标签提供算法，提高标签质量和效率。</t>
    </r>
  </si>
  <si>
    <r>
      <rPr>
        <sz val="11"/>
        <color theme="1"/>
        <rFont val="仿宋"/>
        <family val="3"/>
        <charset val="134"/>
      </rPr>
      <t>基于医疗质控数据的大模型研究</t>
    </r>
  </si>
  <si>
    <r>
      <rPr>
        <sz val="11"/>
        <color theme="1"/>
        <rFont val="仿宋"/>
        <family val="3"/>
        <charset val="134"/>
      </rPr>
      <t>调研医疗系统病案质控相关数据，包括患者信息、医疗设备数据、治疗方案等。对大模型的预测结果进行分析，挖掘潜在的医疗规律和趋势。通过机器学习方法和可视化工具呈现模型预测结果，为医疗决策提供支持。</t>
    </r>
  </si>
  <si>
    <r>
      <rPr>
        <sz val="11"/>
        <color theme="1"/>
        <rFont val="仿宋"/>
        <family val="3"/>
        <charset val="134"/>
      </rPr>
      <t>长序列的深度点过程建模</t>
    </r>
  </si>
  <si>
    <r>
      <rPr>
        <sz val="11"/>
        <color theme="1"/>
        <rFont val="仿宋"/>
        <family val="3"/>
        <charset val="134"/>
      </rPr>
      <t>周峰</t>
    </r>
  </si>
  <si>
    <r>
      <rPr>
        <sz val="11"/>
        <color theme="1"/>
        <rFont val="仿宋"/>
        <family val="3"/>
        <charset val="134"/>
      </rPr>
      <t>时间点过程是一种特殊的时间序列数据，对其进行深度学习模型建模一直是研究的热点问题。虽然过去已经提出了基于</t>
    </r>
    <r>
      <rPr>
        <sz val="11"/>
        <color theme="1"/>
        <rFont val="Times New Roman"/>
        <family val="1"/>
      </rPr>
      <t xml:space="preserve"> Transformer </t>
    </r>
    <r>
      <rPr>
        <sz val="11"/>
        <color theme="1"/>
        <rFont val="仿宋"/>
        <family val="3"/>
        <charset val="134"/>
      </rPr>
      <t>的深度点过程模型，但由于</t>
    </r>
    <r>
      <rPr>
        <sz val="11"/>
        <color theme="1"/>
        <rFont val="Times New Roman"/>
        <family val="1"/>
      </rPr>
      <t xml:space="preserve"> Transformer </t>
    </r>
    <r>
      <rPr>
        <sz val="11"/>
        <color theme="1"/>
        <rFont val="仿宋"/>
        <family val="3"/>
        <charset val="134"/>
      </rPr>
      <t>的平方存储复杂度，长序列的深度点过程模型变得极具挑战性。本课题旨在研究如何解决上述问题，建立计算和存储有效的长序列深度点过程模型。</t>
    </r>
  </si>
  <si>
    <r>
      <rPr>
        <sz val="10"/>
        <rFont val="仿宋"/>
        <family val="3"/>
        <charset val="134"/>
      </rPr>
      <t>化学系</t>
    </r>
    <phoneticPr fontId="6" type="noConversion"/>
  </si>
  <si>
    <r>
      <rPr>
        <sz val="10"/>
        <rFont val="仿宋"/>
        <family val="3"/>
        <charset val="134"/>
      </rPr>
      <t>基于动态配位相互作用制备超热敏离子导体</t>
    </r>
    <phoneticPr fontId="6" type="noConversion"/>
  </si>
  <si>
    <r>
      <rPr>
        <sz val="10"/>
        <rFont val="仿宋"/>
        <family val="3"/>
        <charset val="134"/>
      </rPr>
      <t>贺泳霖</t>
    </r>
    <phoneticPr fontId="6" type="noConversion"/>
  </si>
  <si>
    <r>
      <rPr>
        <sz val="10"/>
        <rFont val="仿宋"/>
        <family val="3"/>
        <charset val="134"/>
      </rPr>
      <t>基础研究</t>
    </r>
    <phoneticPr fontId="6" type="noConversion"/>
  </si>
  <si>
    <r>
      <t>0703</t>
    </r>
    <r>
      <rPr>
        <sz val="10"/>
        <rFont val="仿宋"/>
        <family val="3"/>
        <charset val="134"/>
      </rPr>
      <t>化学类</t>
    </r>
    <phoneticPr fontId="6" type="noConversion"/>
  </si>
  <si>
    <r>
      <rPr>
        <sz val="10"/>
        <rFont val="仿宋"/>
        <family val="3"/>
        <charset val="134"/>
      </rPr>
      <t>传统温度传感方案中，光学传感器对环境要求高，热电偶传感器则稳定性较差，二者都难以实现高精度温度传感。热电阻具有稳定性高、使用简便、成本低等优势，是实现高精度温度传感的主要材料。但目前所使用的热电阻材料的传感灵敏度较低，难以实现超高精度温度传感，本项目提出</t>
    </r>
    <r>
      <rPr>
        <sz val="10"/>
        <rFont val="Times New Roman"/>
        <family val="1"/>
      </rPr>
      <t>“</t>
    </r>
    <r>
      <rPr>
        <sz val="10"/>
        <rFont val="仿宋"/>
        <family val="3"/>
        <charset val="134"/>
      </rPr>
      <t>基于动态配位相互作用制备超热敏离子导体</t>
    </r>
    <r>
      <rPr>
        <sz val="10"/>
        <rFont val="Times New Roman"/>
        <family val="1"/>
      </rPr>
      <t>”</t>
    </r>
    <r>
      <rPr>
        <sz val="10"/>
        <rFont val="仿宋"/>
        <family val="3"/>
        <charset val="134"/>
      </rPr>
      <t>的课题，通过合理引入动态配位键实现超高灵敏度温度传感。</t>
    </r>
    <phoneticPr fontId="6" type="noConversion"/>
  </si>
  <si>
    <r>
      <rPr>
        <sz val="11"/>
        <rFont val="仿宋"/>
        <family val="3"/>
        <charset val="134"/>
      </rPr>
      <t>化学系</t>
    </r>
    <phoneticPr fontId="6" type="noConversion"/>
  </si>
  <si>
    <r>
      <t>RGB</t>
    </r>
    <r>
      <rPr>
        <sz val="11"/>
        <rFont val="仿宋"/>
        <family val="3"/>
        <charset val="134"/>
      </rPr>
      <t>量子点单光子上转换光致发光性质研究</t>
    </r>
    <phoneticPr fontId="6" type="noConversion"/>
  </si>
  <si>
    <r>
      <rPr>
        <sz val="11"/>
        <rFont val="仿宋"/>
        <family val="3"/>
        <charset val="134"/>
      </rPr>
      <t>王弋</t>
    </r>
    <phoneticPr fontId="6" type="noConversion"/>
  </si>
  <si>
    <r>
      <rPr>
        <sz val="11"/>
        <rFont val="仿宋"/>
        <family val="3"/>
        <charset val="134"/>
      </rPr>
      <t>基础研究</t>
    </r>
    <phoneticPr fontId="6" type="noConversion"/>
  </si>
  <si>
    <r>
      <t>0703</t>
    </r>
    <r>
      <rPr>
        <sz val="11"/>
        <rFont val="仿宋"/>
        <family val="3"/>
        <charset val="134"/>
      </rPr>
      <t>化学类</t>
    </r>
  </si>
  <si>
    <r>
      <rPr>
        <sz val="11"/>
        <rFont val="仿宋"/>
        <family val="3"/>
        <charset val="134"/>
      </rPr>
      <t>课题组近年来开发出具有高效单光子上转换（</t>
    </r>
    <r>
      <rPr>
        <sz val="11"/>
        <rFont val="Times New Roman"/>
        <family val="1"/>
      </rPr>
      <t>SPUC</t>
    </r>
    <r>
      <rPr>
        <sz val="11"/>
        <rFont val="仿宋"/>
        <family val="3"/>
        <charset val="134"/>
      </rPr>
      <t>）的绿光量子点。通过化学调控将</t>
    </r>
    <r>
      <rPr>
        <sz val="11"/>
        <rFont val="Times New Roman"/>
        <family val="1"/>
      </rPr>
      <t>SPUC</t>
    </r>
    <r>
      <rPr>
        <sz val="11"/>
        <rFont val="仿宋"/>
        <family val="3"/>
        <charset val="134"/>
      </rPr>
      <t>的发射谱拓宽至红绿蓝（</t>
    </r>
    <r>
      <rPr>
        <sz val="11"/>
        <rFont val="Times New Roman"/>
        <family val="1"/>
      </rPr>
      <t>RGB</t>
    </r>
    <r>
      <rPr>
        <sz val="11"/>
        <rFont val="仿宋"/>
        <family val="3"/>
        <charset val="134"/>
      </rPr>
      <t>）全可见波段，将赋予它们巨大的实际应用价值，具有显著科学意义。本项目拟采用热注入合成法，利用尺寸和组分的协同调控，制备</t>
    </r>
    <r>
      <rPr>
        <sz val="11"/>
        <rFont val="Times New Roman"/>
        <family val="1"/>
      </rPr>
      <t>RGB-SPUC</t>
    </r>
    <r>
      <rPr>
        <sz val="11"/>
        <rFont val="仿宋"/>
        <family val="3"/>
        <charset val="134"/>
      </rPr>
      <t>量子点；在前期研究基础上，通过控制结晶动力学，进一步优化</t>
    </r>
    <r>
      <rPr>
        <sz val="11"/>
        <rFont val="Times New Roman"/>
        <family val="1"/>
      </rPr>
      <t>SPUC</t>
    </r>
    <r>
      <rPr>
        <sz val="11"/>
        <rFont val="仿宋"/>
        <family val="3"/>
        <charset val="134"/>
      </rPr>
      <t>性能；通过对纳米晶表面化学的针对性修饰，开展</t>
    </r>
    <r>
      <rPr>
        <sz val="11"/>
        <rFont val="Times New Roman"/>
        <family val="1"/>
      </rPr>
      <t>SPUC</t>
    </r>
    <r>
      <rPr>
        <sz val="11"/>
        <rFont val="仿宋"/>
        <family val="3"/>
        <charset val="134"/>
      </rPr>
      <t>量子点在光学冷却</t>
    </r>
    <r>
      <rPr>
        <sz val="11"/>
        <rFont val="Times New Roman"/>
        <family val="1"/>
      </rPr>
      <t>/</t>
    </r>
    <r>
      <rPr>
        <sz val="11"/>
        <rFont val="仿宋"/>
        <family val="3"/>
        <charset val="134"/>
      </rPr>
      <t>生物成像方面的应用。</t>
    </r>
    <phoneticPr fontId="6" type="noConversion"/>
  </si>
  <si>
    <r>
      <rPr>
        <sz val="11"/>
        <color theme="1"/>
        <rFont val="仿宋"/>
        <family val="3"/>
        <charset val="134"/>
      </rPr>
      <t>化学系</t>
    </r>
    <phoneticPr fontId="6" type="noConversion"/>
  </si>
  <si>
    <r>
      <rPr>
        <sz val="11"/>
        <color theme="1"/>
        <rFont val="仿宋"/>
        <family val="3"/>
        <charset val="134"/>
      </rPr>
      <t>含硫化合物对钙钛矿太阳能电池的钝化研究</t>
    </r>
    <phoneticPr fontId="6" type="noConversion"/>
  </si>
  <si>
    <r>
      <rPr>
        <sz val="11"/>
        <color theme="1"/>
        <rFont val="仿宋"/>
        <family val="3"/>
        <charset val="134"/>
      </rPr>
      <t>慕成</t>
    </r>
    <phoneticPr fontId="6" type="noConversion"/>
  </si>
  <si>
    <r>
      <rPr>
        <sz val="11"/>
        <color theme="1"/>
        <rFont val="仿宋"/>
        <family val="3"/>
        <charset val="134"/>
      </rPr>
      <t>钙钛矿太阳能电池（</t>
    </r>
    <r>
      <rPr>
        <sz val="11"/>
        <color theme="1"/>
        <rFont val="Times New Roman"/>
        <family val="1"/>
      </rPr>
      <t>PSCs</t>
    </r>
    <r>
      <rPr>
        <sz val="11"/>
        <color theme="1"/>
        <rFont val="仿宋"/>
        <family val="3"/>
        <charset val="134"/>
      </rPr>
      <t>）以其卓越的光电转换效率和简便的制备工艺而受到世界各国的广泛关注。近年来，</t>
    </r>
    <r>
      <rPr>
        <sz val="11"/>
        <color theme="1"/>
        <rFont val="Times New Roman"/>
        <family val="1"/>
      </rPr>
      <t>PSCs</t>
    </r>
    <r>
      <rPr>
        <sz val="11"/>
        <color theme="1"/>
        <rFont val="仿宋"/>
        <family val="3"/>
        <charset val="134"/>
      </rPr>
      <t>的光电转换效率（</t>
    </r>
    <r>
      <rPr>
        <sz val="11"/>
        <color theme="1"/>
        <rFont val="Times New Roman"/>
        <family val="1"/>
      </rPr>
      <t>PCE</t>
    </r>
    <r>
      <rPr>
        <sz val="11"/>
        <color theme="1"/>
        <rFont val="仿宋"/>
        <family val="3"/>
        <charset val="134"/>
      </rPr>
      <t>）已超过</t>
    </r>
    <r>
      <rPr>
        <sz val="11"/>
        <color theme="1"/>
        <rFont val="Times New Roman"/>
        <family val="1"/>
      </rPr>
      <t>26</t>
    </r>
    <r>
      <rPr>
        <sz val="11"/>
        <color theme="1"/>
        <rFont val="仿宋"/>
        <family val="3"/>
        <charset val="134"/>
      </rPr>
      <t>％。通过适当的化学键在钙钛矿光敏层和载流子传输层之间进行界面调制，是实现高效</t>
    </r>
    <r>
      <rPr>
        <sz val="11"/>
        <color theme="1"/>
        <rFont val="Times New Roman"/>
        <family val="1"/>
      </rPr>
      <t>PSC</t>
    </r>
    <r>
      <rPr>
        <sz val="11"/>
        <color theme="1"/>
        <rFont val="仿宋"/>
        <family val="3"/>
        <charset val="134"/>
      </rPr>
      <t>并加速载流子提取、减少电荷重组的有效方法。在这方面，我们提出了应用含硫化合物的方法，其中包括无机材料、有机小分子和高分子，作为电子</t>
    </r>
    <r>
      <rPr>
        <sz val="11"/>
        <color theme="1"/>
        <rFont val="Times New Roman"/>
        <family val="1"/>
      </rPr>
      <t>/</t>
    </r>
    <r>
      <rPr>
        <sz val="11"/>
        <color theme="1"/>
        <rFont val="仿宋"/>
        <family val="3"/>
        <charset val="134"/>
      </rPr>
      <t>空穴传输层和钙钛矿之间的界面钝化材料。在钙钛矿一侧，硫化物与钙钛矿中的铅形成的铅硫键（</t>
    </r>
    <r>
      <rPr>
        <sz val="11"/>
        <color theme="1"/>
        <rFont val="Times New Roman"/>
        <family val="1"/>
      </rPr>
      <t>Pb-S</t>
    </r>
    <r>
      <rPr>
        <sz val="11"/>
        <color theme="1"/>
        <rFont val="仿宋"/>
        <family val="3"/>
        <charset val="134"/>
      </rPr>
      <t>）提升了钙钛矿界面的费米能级，并诱导了额外的电子提取背表面场。强大的铅硫键能够稳定钙钛矿异质结，并增强具有相似晶格的钙钛矿结构。同时，硫化物对载流子传输层起到修饰作用，改善了其结构以提高载流子传输效率。</t>
    </r>
  </si>
  <si>
    <r>
      <rPr>
        <sz val="11"/>
        <color theme="1"/>
        <rFont val="仿宋"/>
        <family val="3"/>
        <charset val="134"/>
      </rPr>
      <t>抗前列腺癌药物比卡鲁胺的合成新方法研究</t>
    </r>
  </si>
  <si>
    <r>
      <rPr>
        <sz val="11"/>
        <color theme="1"/>
        <rFont val="仿宋"/>
        <family val="3"/>
        <charset val="134"/>
      </rPr>
      <t>吕雷阳</t>
    </r>
  </si>
  <si>
    <r>
      <t>0703</t>
    </r>
    <r>
      <rPr>
        <sz val="11"/>
        <color theme="1"/>
        <rFont val="仿宋"/>
        <family val="3"/>
        <charset val="134"/>
      </rPr>
      <t>化学类</t>
    </r>
  </si>
  <si>
    <r>
      <rPr>
        <sz val="10"/>
        <rFont val="仿宋"/>
        <family val="3"/>
        <charset val="134"/>
      </rPr>
      <t>基于分子语言大模型构筑性质预测平台</t>
    </r>
    <phoneticPr fontId="6" type="noConversion"/>
  </si>
  <si>
    <r>
      <rPr>
        <sz val="10"/>
        <rFont val="仿宋"/>
        <family val="3"/>
        <charset val="134"/>
      </rPr>
      <t>应用研究</t>
    </r>
    <phoneticPr fontId="6" type="noConversion"/>
  </si>
  <si>
    <r>
      <rPr>
        <sz val="10"/>
        <rFont val="仿宋"/>
        <family val="3"/>
        <charset val="134"/>
      </rPr>
      <t>以</t>
    </r>
    <r>
      <rPr>
        <sz val="10"/>
        <rFont val="Times New Roman"/>
        <family val="1"/>
      </rPr>
      <t>ChatGPT</t>
    </r>
    <r>
      <rPr>
        <sz val="10"/>
        <rFont val="仿宋"/>
        <family val="3"/>
        <charset val="134"/>
      </rPr>
      <t>为代表的大语言模型（</t>
    </r>
    <r>
      <rPr>
        <sz val="10"/>
        <rFont val="Times New Roman"/>
        <family val="1"/>
      </rPr>
      <t>LLMs</t>
    </r>
    <r>
      <rPr>
        <sz val="10"/>
        <rFont val="仿宋"/>
        <family val="3"/>
        <charset val="134"/>
      </rPr>
      <t>）已经获得了长足的进展，标志着人工智能在通用性方面已经取得突破。但是，</t>
    </r>
    <r>
      <rPr>
        <sz val="10"/>
        <rFont val="Times New Roman"/>
        <family val="1"/>
      </rPr>
      <t>LLMs</t>
    </r>
    <r>
      <rPr>
        <sz val="10"/>
        <rFont val="仿宋"/>
        <family val="3"/>
        <charset val="134"/>
      </rPr>
      <t>的应用已经超越传统自然语言的范畴，逐渐开始向各类科学学科应用延伸，从而推动了分子语言大模型（</t>
    </r>
    <r>
      <rPr>
        <sz val="10"/>
        <rFont val="Times New Roman"/>
        <family val="1"/>
      </rPr>
      <t>Mol-LLM</t>
    </r>
    <r>
      <rPr>
        <sz val="10"/>
        <rFont val="仿宋"/>
        <family val="3"/>
        <charset val="134"/>
      </rPr>
      <t>）等的诞生。作为人工智能化学（</t>
    </r>
    <r>
      <rPr>
        <sz val="10"/>
        <rFont val="Times New Roman"/>
        <family val="1"/>
      </rPr>
      <t>ChemAI</t>
    </r>
    <r>
      <rPr>
        <sz val="10"/>
        <rFont val="仿宋"/>
        <family val="3"/>
        <charset val="134"/>
      </rPr>
      <t>）的新方向，目前已经有部分模型推出，本项目将关注设计方案解释和处理化学语言，并通过预训练实现分子性质预测。</t>
    </r>
    <phoneticPr fontId="6" type="noConversion"/>
  </si>
  <si>
    <r>
      <rPr>
        <sz val="11"/>
        <color rgb="FF000000"/>
        <rFont val="仿宋"/>
        <family val="3"/>
        <charset val="134"/>
      </rPr>
      <t>物理学系</t>
    </r>
  </si>
  <si>
    <r>
      <rPr>
        <sz val="11"/>
        <color rgb="FF000000"/>
        <rFont val="仿宋"/>
        <family val="3"/>
        <charset val="134"/>
      </rPr>
      <t>大尺寸范德华晶体的生长探索研究</t>
    </r>
  </si>
  <si>
    <r>
      <rPr>
        <sz val="11"/>
        <color rgb="FF000000"/>
        <rFont val="仿宋"/>
        <family val="3"/>
        <charset val="134"/>
      </rPr>
      <t>雷和畅</t>
    </r>
  </si>
  <si>
    <r>
      <rPr>
        <sz val="11"/>
        <color rgb="FF000000"/>
        <rFont val="仿宋"/>
        <family val="3"/>
        <charset val="134"/>
      </rPr>
      <t>基础研究</t>
    </r>
  </si>
  <si>
    <r>
      <t>0702</t>
    </r>
    <r>
      <rPr>
        <sz val="11"/>
        <color rgb="FF000000"/>
        <rFont val="仿宋"/>
        <family val="3"/>
        <charset val="134"/>
      </rPr>
      <t>物理学类</t>
    </r>
  </si>
  <si>
    <r>
      <rPr>
        <sz val="11"/>
        <color rgb="FF000000"/>
        <rFont val="仿宋"/>
        <family val="3"/>
        <charset val="134"/>
      </rPr>
      <t>近年来，二维层状材料由于其丰富的材料体系和独特的物理化学性质而受到人们的广泛关注。后摩尔时代要求器件高度集成化，大面积、高质量的二维材料可以保证器件中结构和电子性能的连续性。要实现二维材料工业级别的规模化生产，样品的可控制备是其前提。目前制备大面积二维层状材料的主要方法是化学气相沉积，其已广泛应用于二维材料及其复合结构的生长制备。但是要实现二维材料晶圆级单晶的批量制备仍然很困难。而机械剥离的方法可以利用范德华材料单晶来获得高质量二维材料，但是目前主要受限与大尺寸范德华晶体的获得。因此，本项目拟利用多种方法来探索制备大尺寸范德华单晶，为采用机械剥离方法制备晶圆级二维层状材料提供材料基础。</t>
    </r>
  </si>
  <si>
    <r>
      <rPr>
        <sz val="11"/>
        <color rgb="FF000000"/>
        <rFont val="仿宋"/>
        <family val="3"/>
        <charset val="134"/>
      </rPr>
      <t>二维范德瓦尔斯摩尔异质结的深度学习力场构筑</t>
    </r>
  </si>
  <si>
    <r>
      <rPr>
        <sz val="11"/>
        <color rgb="FF000000"/>
        <rFont val="仿宋"/>
        <family val="3"/>
        <charset val="134"/>
      </rPr>
      <t>季威</t>
    </r>
  </si>
  <si>
    <r>
      <rPr>
        <sz val="11"/>
        <color rgb="FF000000"/>
        <rFont val="仿宋"/>
        <family val="3"/>
        <charset val="134"/>
      </rPr>
      <t>二维范德瓦尔斯莫尔异质结展现出超导、磁性等丰富物性，是研究新奇量子物态的理想体系。这些异质结莫尔周期尺寸大，材料刚度低，原子结构弛豫显著，且包含数千至上万原子，难以由第一性原理计算模拟其原子弛豫情况，仅能依赖原子力场。不过，这类力场对精度和可移植性要求高，构筑困难。项目拟使用通用深度学习原子力场为预训练模型，结合第一性原理计算结果，构筑几种主流的过渡金属硫族化合物原子力场，为后继研究打下坚实基础。</t>
    </r>
  </si>
  <si>
    <r>
      <rPr>
        <sz val="11"/>
        <color rgb="FF000000"/>
        <rFont val="仿宋"/>
        <family val="3"/>
        <charset val="134"/>
      </rPr>
      <t>二维伊辛模型严格解的张量网络研究</t>
    </r>
  </si>
  <si>
    <r>
      <rPr>
        <sz val="11"/>
        <color rgb="FF000000"/>
        <rFont val="仿宋"/>
        <family val="3"/>
        <charset val="134"/>
      </rPr>
      <t>谢志远</t>
    </r>
  </si>
  <si>
    <r>
      <rPr>
        <sz val="11"/>
        <color rgb="FF000000"/>
        <rFont val="仿宋"/>
        <family val="3"/>
        <charset val="134"/>
      </rPr>
      <t>伊辛模型是可展示二维系统可存在有限温度相变的最简单的模型，在统计物理学甚至整个近代物理学中都占有重要地位。在二维无外加磁场条件下，昂萨格在</t>
    </r>
    <r>
      <rPr>
        <sz val="11"/>
        <color rgb="FF000000"/>
        <rFont val="Times New Roman"/>
        <family val="1"/>
      </rPr>
      <t>1944</t>
    </r>
    <r>
      <rPr>
        <sz val="11"/>
        <color rgb="FF000000"/>
        <rFont val="仿宋"/>
        <family val="3"/>
        <charset val="134"/>
      </rPr>
      <t>年给出了自由能的严格解，杨振宁在</t>
    </r>
    <r>
      <rPr>
        <sz val="11"/>
        <color rgb="FF000000"/>
        <rFont val="Times New Roman"/>
        <family val="1"/>
      </rPr>
      <t>1952</t>
    </r>
    <r>
      <rPr>
        <sz val="11"/>
        <color rgb="FF000000"/>
        <rFont val="仿宋"/>
        <family val="3"/>
        <charset val="134"/>
      </rPr>
      <t>年给出了自发磁化的严格解。虽然这些严格解是基于转移矩阵的思想得到的，但求解过程非常繁琐和复杂，不适用于外加磁场情形，同时也不能用于三维系统，至今三维严格解的存在性仍存在巨大争议。张量重正化群将张量网络和重正化群相结合，在经典统计模型的研究中取得了令人瞩目的成就。本课题旨在用张量网络的方法解构二维伊辛模型的严格解，以尝试回答如下问题：</t>
    </r>
    <r>
      <rPr>
        <sz val="11"/>
        <color rgb="FF000000"/>
        <rFont val="Times New Roman"/>
        <family val="1"/>
      </rPr>
      <t>(1)</t>
    </r>
    <r>
      <rPr>
        <sz val="11"/>
        <color rgb="FF000000"/>
        <rFont val="仿宋"/>
        <family val="3"/>
        <charset val="134"/>
      </rPr>
      <t>昂萨格解的关键是什么？</t>
    </r>
    <r>
      <rPr>
        <sz val="11"/>
        <color rgb="FF000000"/>
        <rFont val="Times New Roman"/>
        <family val="1"/>
      </rPr>
      <t xml:space="preserve"> (2) </t>
    </r>
    <r>
      <rPr>
        <sz val="11"/>
        <color rgb="FF000000"/>
        <rFont val="仿宋"/>
        <family val="3"/>
        <charset val="134"/>
      </rPr>
      <t>张量网络语义下，外加磁场破坏了什么可解条件，什么样的模型是可严格解的？</t>
    </r>
    <r>
      <rPr>
        <sz val="11"/>
        <color rgb="FF000000"/>
        <rFont val="Times New Roman"/>
        <family val="1"/>
      </rPr>
      <t xml:space="preserve"> (3) </t>
    </r>
    <r>
      <rPr>
        <sz val="11"/>
        <color rgb="FF000000"/>
        <rFont val="仿宋"/>
        <family val="3"/>
        <charset val="134"/>
      </rPr>
      <t>是否可能可能将昂萨格解用张量网络来实现，对三维有无借鉴意义？</t>
    </r>
  </si>
  <si>
    <r>
      <rPr>
        <sz val="11"/>
        <color rgb="FF000000"/>
        <rFont val="仿宋"/>
        <family val="3"/>
        <charset val="134"/>
      </rPr>
      <t>宽频带静电力显微术及其在微纳电子学中的应用</t>
    </r>
  </si>
  <si>
    <r>
      <rPr>
        <sz val="11"/>
        <color rgb="FF000000"/>
        <rFont val="仿宋"/>
        <family val="3"/>
        <charset val="134"/>
      </rPr>
      <t>程志海</t>
    </r>
  </si>
  <si>
    <r>
      <rPr>
        <sz val="11"/>
        <color rgb="FF000000"/>
        <rFont val="仿宋"/>
        <family val="3"/>
        <charset val="134"/>
      </rPr>
      <t>应用研究</t>
    </r>
  </si>
  <si>
    <r>
      <rPr>
        <sz val="11"/>
        <color rgb="FF000000"/>
        <rFont val="仿宋"/>
        <family val="3"/>
        <charset val="134"/>
      </rPr>
      <t>本项目主要是在本课题组多频静电力显微术技术的基础上，进一步利用外差法，并结合高频锁相放大器，发展从</t>
    </r>
    <r>
      <rPr>
        <sz val="11"/>
        <color rgb="FF000000"/>
        <rFont val="Times New Roman"/>
        <family val="1"/>
      </rPr>
      <t>kHz</t>
    </r>
    <r>
      <rPr>
        <sz val="11"/>
        <color rgb="FF000000"/>
        <rFont val="仿宋"/>
        <family val="3"/>
        <charset val="134"/>
      </rPr>
      <t>到</t>
    </r>
    <r>
      <rPr>
        <sz val="11"/>
        <color rgb="FF000000"/>
        <rFont val="Times New Roman"/>
        <family val="1"/>
      </rPr>
      <t>MHz,GHz</t>
    </r>
    <r>
      <rPr>
        <sz val="11"/>
        <color rgb="FF000000"/>
        <rFont val="仿宋"/>
        <family val="3"/>
        <charset val="134"/>
      </rPr>
      <t>的宽频带静电力显微术，实现对微纳电子器件，如</t>
    </r>
    <r>
      <rPr>
        <sz val="11"/>
        <color rgb="FF000000"/>
        <rFont val="Times New Roman"/>
        <family val="1"/>
      </rPr>
      <t>LED</t>
    </r>
    <r>
      <rPr>
        <sz val="11"/>
        <color rgb="FF000000"/>
        <rFont val="仿宋"/>
        <family val="3"/>
        <charset val="134"/>
      </rPr>
      <t>，存储器件等的微观尺度下的电学性质宽频带表征，包括导电率、介电常数以及载流子可控掺杂等，并能够服务于高新微电子企业（如海信、华为等）的技术研发等。</t>
    </r>
  </si>
  <si>
    <r>
      <rPr>
        <sz val="11"/>
        <color rgb="FF000000"/>
        <rFont val="仿宋"/>
        <family val="3"/>
        <charset val="134"/>
      </rPr>
      <t>无能耗拓扑量子原型器件研究</t>
    </r>
  </si>
  <si>
    <r>
      <rPr>
        <sz val="11"/>
        <color rgb="FF000000"/>
        <rFont val="仿宋"/>
        <family val="3"/>
        <charset val="134"/>
      </rPr>
      <t>刘畅</t>
    </r>
  </si>
  <si>
    <r>
      <rPr>
        <sz val="11"/>
        <color rgb="FF000000"/>
        <rFont val="仿宋"/>
        <family val="3"/>
        <charset val="134"/>
      </rPr>
      <t>拓扑物态是当前凝聚态物理的前沿研究领域之一。由中国科学家发现的量子反常霍尔效应，不仅为宏观拓扑量子物态的基础研究带来全新平台，同时其无耗散边缘态也在低功耗量子器件和拓扑量子计算等方面展现出重要应用价值。本项目将基于低维拓扑量子材料，发展新型量子器件构筑方法，开发无损伤微纳加工工艺，以期在高质量拓扑场效应管等原型器件制备和新奇物态调控方面取得突破，为推动拓扑物态在未来信息技术革命中的应用奠定科学基础。</t>
    </r>
  </si>
  <si>
    <r>
      <rPr>
        <sz val="11"/>
        <color rgb="FF000000"/>
        <rFont val="仿宋"/>
        <family val="3"/>
        <charset val="134"/>
      </rPr>
      <t>自旋空间群磁性系统中的电子结构</t>
    </r>
  </si>
  <si>
    <r>
      <rPr>
        <sz val="11"/>
        <color rgb="FF000000"/>
        <rFont val="仿宋"/>
        <family val="3"/>
        <charset val="134"/>
      </rPr>
      <t>刘正鑫</t>
    </r>
  </si>
  <si>
    <r>
      <rPr>
        <sz val="11"/>
        <color rgb="FF000000"/>
        <rFont val="仿宋"/>
        <family val="3"/>
        <charset val="134"/>
      </rPr>
      <t>自旋空间群是描述弱自旋轨道耦合系统磁序完整分类的工具在磁性系统中的拓扑物态的研究中起到重要的作用。目前关注较多的共线磁序</t>
    </r>
    <r>
      <rPr>
        <sz val="11"/>
        <color rgb="FF000000"/>
        <rFont val="Times New Roman"/>
        <family val="1"/>
      </rPr>
      <t>altermagnetism</t>
    </r>
    <r>
      <rPr>
        <sz val="11"/>
        <color rgb="FF000000"/>
        <rFont val="仿宋"/>
        <family val="3"/>
        <charset val="134"/>
      </rPr>
      <t>就是自旋空间群所描述的对象之一。本项目主要关注由自旋空间群描述的磁性系统中弱自旋轨道耦合的巡游电子与磁序的耦合对能带结构的影响，包括其拓扑不变量、边界态，并关注与磁振子激发之间的耦合。电子与磁振子耦合效应会同时影响磁振子和电子的激发谱，类似于传统电声耦合系统中的极化子</t>
    </r>
    <r>
      <rPr>
        <sz val="11"/>
        <color rgb="FF000000"/>
        <rFont val="Times New Roman"/>
        <family val="1"/>
      </rPr>
      <t>(polaron)</t>
    </r>
    <r>
      <rPr>
        <sz val="11"/>
        <color rgb="FF000000"/>
        <rFont val="仿宋"/>
        <family val="3"/>
        <charset val="134"/>
      </rPr>
      <t>。本项目将研究这种广义</t>
    </r>
    <r>
      <rPr>
        <sz val="11"/>
        <color rgb="FF000000"/>
        <rFont val="Times New Roman"/>
        <family val="1"/>
      </rPr>
      <t>polaron</t>
    </r>
    <r>
      <rPr>
        <sz val="11"/>
        <color rgb="FF000000"/>
        <rFont val="仿宋"/>
        <family val="3"/>
        <charset val="134"/>
      </rPr>
      <t>对电子形成长程序（比如超导）的影响。</t>
    </r>
  </si>
  <si>
    <r>
      <rPr>
        <sz val="11"/>
        <color rgb="FF000000"/>
        <rFont val="仿宋"/>
        <family val="3"/>
        <charset val="134"/>
      </rPr>
      <t>超晶格超导体系中的新奇量子态与量子相变研究</t>
    </r>
  </si>
  <si>
    <r>
      <rPr>
        <sz val="11"/>
        <color rgb="FF000000"/>
        <rFont val="仿宋"/>
        <family val="3"/>
        <charset val="134"/>
      </rPr>
      <t>刘易</t>
    </r>
  </si>
  <si>
    <r>
      <rPr>
        <sz val="11"/>
        <color rgb="FF000000"/>
        <rFont val="仿宋"/>
        <family val="3"/>
        <charset val="134"/>
      </rPr>
      <t>超导体系中的新奇量子态与量子相变是凝聚态物理领域的前沿研究方向。近年来，具有范德瓦尔斯超晶格特征的新型超导材料为研究强磁场下超导体系中的新奇量子物态提供了新的平台。本项目拟通过极低温强磁场电输运实验技术，系统研究超晶格超导体系中的新奇量子态以及量子相变现象，揭示其内在的物理机制，为深入理解低维超导体系丰富的量子物态和量子相变提供一种新的思路。</t>
    </r>
  </si>
  <si>
    <r>
      <rPr>
        <sz val="11"/>
        <color rgb="FF000000"/>
        <rFont val="仿宋"/>
        <family val="3"/>
        <charset val="134"/>
      </rPr>
      <t>北京谱仪对撞机实验上的轻子普适性研究</t>
    </r>
  </si>
  <si>
    <r>
      <rPr>
        <sz val="11"/>
        <color rgb="FF000000"/>
        <rFont val="仿宋"/>
        <family val="3"/>
        <charset val="134"/>
      </rPr>
      <t>李蕾</t>
    </r>
  </si>
  <si>
    <r>
      <rPr>
        <sz val="11"/>
        <color rgb="FF000000"/>
        <rFont val="仿宋"/>
        <family val="3"/>
        <charset val="134"/>
      </rPr>
      <t>本研究项目依托国家大科学装置北京正负电子对撞机和北京谱仪</t>
    </r>
    <r>
      <rPr>
        <sz val="11"/>
        <color rgb="FF000000"/>
        <rFont val="Times New Roman"/>
        <family val="1"/>
      </rPr>
      <t>III</t>
    </r>
    <r>
      <rPr>
        <sz val="11"/>
        <color rgb="FF000000"/>
        <rFont val="仿宋"/>
        <family val="3"/>
        <charset val="134"/>
      </rPr>
      <t>实验采集的海量的正负电子对撞数据，利用粲强子的半轻子衰变过程，研究粒子物理最重要的基础理论</t>
    </r>
    <r>
      <rPr>
        <sz val="11"/>
        <color rgb="FF000000"/>
        <rFont val="Times New Roman"/>
        <family val="1"/>
      </rPr>
      <t>--</t>
    </r>
    <r>
      <rPr>
        <sz val="11"/>
        <color rgb="FF000000"/>
        <rFont val="仿宋"/>
        <family val="3"/>
        <charset val="134"/>
      </rPr>
      <t>标准模型理论所预言的轻子普适性。当前，轻子普适性的精确测量是国际高能味物理实验极为关心的前沿和核心问题。开展该问题的研究对发现超出标准模型的新物理具有重要的科学意义。北京谱仪</t>
    </r>
    <r>
      <rPr>
        <sz val="11"/>
        <color rgb="FF000000"/>
        <rFont val="Times New Roman"/>
        <family val="1"/>
      </rPr>
      <t>III</t>
    </r>
    <r>
      <rPr>
        <sz val="11"/>
        <color rgb="FF000000"/>
        <rFont val="仿宋"/>
        <family val="3"/>
        <charset val="134"/>
      </rPr>
      <t>实验在陶</t>
    </r>
    <r>
      <rPr>
        <sz val="11"/>
        <color rgb="FF000000"/>
        <rFont val="Times New Roman"/>
        <family val="1"/>
      </rPr>
      <t>-</t>
    </r>
    <r>
      <rPr>
        <sz val="11"/>
        <color rgb="FF000000"/>
        <rFont val="仿宋"/>
        <family val="3"/>
        <charset val="134"/>
      </rPr>
      <t>粲能区采集了大量的实验数据，这些数据能够为检验标准模型理论提供了极好的研究场所。本项目将通过研究粲介子的半轻衰变过程来检验两种味道的轻子（谬子和电子）的轻子普适性，将为验证轻子普适性这一重要理论提供亟需的实验数据。</t>
    </r>
  </si>
  <si>
    <r>
      <rPr>
        <sz val="11"/>
        <color rgb="FF000000"/>
        <rFont val="仿宋"/>
        <family val="3"/>
        <charset val="134"/>
      </rPr>
      <t>超薄超导薄膜物性调控的高通量计算研究</t>
    </r>
  </si>
  <si>
    <r>
      <rPr>
        <sz val="11"/>
        <color rgb="FF000000"/>
        <rFont val="仿宋"/>
        <family val="3"/>
        <charset val="134"/>
      </rPr>
      <t>刘凯</t>
    </r>
  </si>
  <si>
    <r>
      <rPr>
        <sz val="11"/>
        <color rgb="FF000000"/>
        <rFont val="仿宋"/>
        <family val="3"/>
        <charset val="134"/>
      </rPr>
      <t>超导电性研究既在基础科学方面意义重大，也在节能、探微乃至量子计算等方面前景广阔。超薄超导薄膜因其维度低、易调控而呈现出一些新奇的物理效应并在近年来引起了广泛关注。课题拟结合高通量计算技术，对若干超薄超导薄膜的物性调控开展计算模拟研究，探索影响薄膜材料超导电性的关键因素，并为未来超导电子器件的材料选择提供指引。</t>
    </r>
  </si>
  <si>
    <r>
      <rPr>
        <sz val="11"/>
        <color rgb="FF000000"/>
        <rFont val="仿宋"/>
        <family val="3"/>
        <charset val="134"/>
      </rPr>
      <t>冷壁化学气相沉积法外延合成</t>
    </r>
    <r>
      <rPr>
        <sz val="11"/>
        <color rgb="FF000000"/>
        <rFont val="Times New Roman"/>
        <family val="1"/>
      </rPr>
      <t>Cr</t>
    </r>
    <r>
      <rPr>
        <sz val="11"/>
        <color rgb="FF000000"/>
        <rFont val="仿宋"/>
        <family val="3"/>
        <charset val="134"/>
      </rPr>
      <t>基插层二维原子晶体</t>
    </r>
  </si>
  <si>
    <r>
      <rPr>
        <sz val="11"/>
        <color rgb="FF000000"/>
        <rFont val="仿宋"/>
        <family val="3"/>
        <charset val="134"/>
      </rPr>
      <t>庞斐</t>
    </r>
  </si>
  <si>
    <r>
      <rPr>
        <sz val="11"/>
        <color rgb="FF000000"/>
        <rFont val="仿宋"/>
        <family val="3"/>
        <charset val="134"/>
      </rPr>
      <t>二维原子晶体为探索原子级铁磁和铁电等提供了一个独特平台，其中将嵌入材料填充到材料间隙生成新型超薄的共价键合材料。过去制备以分子束外延和热壁化学气相沉积法（</t>
    </r>
    <r>
      <rPr>
        <sz val="11"/>
        <color rgb="FF000000"/>
        <rFont val="Times New Roman"/>
        <family val="1"/>
      </rPr>
      <t>CVD</t>
    </r>
    <r>
      <rPr>
        <sz val="11"/>
        <color rgb="FF000000"/>
        <rFont val="仿宋"/>
        <family val="3"/>
        <charset val="134"/>
      </rPr>
      <t>）为主，而冷壁</t>
    </r>
    <r>
      <rPr>
        <sz val="11"/>
        <color rgb="FF000000"/>
        <rFont val="Times New Roman"/>
        <family val="1"/>
      </rPr>
      <t>CVD</t>
    </r>
    <r>
      <rPr>
        <sz val="11"/>
        <color rgb="FF000000"/>
        <rFont val="仿宋"/>
        <family val="3"/>
        <charset val="134"/>
      </rPr>
      <t>法可有效调控化学计量且效率高但报道较少。本项目搭建一台低真空的冷壁</t>
    </r>
    <r>
      <rPr>
        <sz val="11"/>
        <color rgb="FF000000"/>
        <rFont val="Times New Roman"/>
        <family val="1"/>
      </rPr>
      <t>CVD</t>
    </r>
    <r>
      <rPr>
        <sz val="11"/>
        <color rgb="FF000000"/>
        <rFont val="仿宋"/>
        <family val="3"/>
        <charset val="134"/>
      </rPr>
      <t>，制备</t>
    </r>
    <r>
      <rPr>
        <sz val="11"/>
        <color rgb="FF000000"/>
        <rFont val="Times New Roman"/>
        <family val="1"/>
      </rPr>
      <t>Cr</t>
    </r>
    <r>
      <rPr>
        <sz val="11"/>
        <color rgb="FF000000"/>
        <rFont val="仿宋"/>
        <family val="3"/>
        <charset val="134"/>
      </rPr>
      <t>基二维磁性或者铁电材料，进而利用磁性测量系统和原子力显微镜完成初步的物性研究，该研究有助于其它高金属化学势二维材料生长的探索。</t>
    </r>
  </si>
  <si>
    <r>
      <rPr>
        <sz val="11"/>
        <color rgb="FF000000"/>
        <rFont val="仿宋"/>
        <family val="3"/>
        <charset val="134"/>
      </rPr>
      <t>量子磁性材料极低温磁制冷效应探索</t>
    </r>
  </si>
  <si>
    <r>
      <rPr>
        <sz val="11"/>
        <color rgb="FF000000"/>
        <rFont val="仿宋"/>
        <family val="3"/>
        <charset val="134"/>
      </rPr>
      <t>于伟强
崔祎</t>
    </r>
  </si>
  <si>
    <r>
      <rPr>
        <sz val="11"/>
        <color rgb="FF000000"/>
        <rFont val="仿宋"/>
        <family val="3"/>
        <charset val="134"/>
      </rPr>
      <t>阻挫量子磁性材料中存在较强竞争相互作用，在量子临界区域存在强的低能涨落和磁卡效应，磁性材料在外磁场变化时会产生明显的温度变化现象。利用这一效应，可以实现极低温制冷</t>
    </r>
    <r>
      <rPr>
        <sz val="11"/>
        <color rgb="FF000000"/>
        <rFont val="Times New Roman"/>
        <family val="1"/>
      </rPr>
      <t>,</t>
    </r>
    <r>
      <rPr>
        <sz val="11"/>
        <color rgb="FF000000"/>
        <rFont val="仿宋"/>
        <family val="3"/>
        <charset val="134"/>
      </rPr>
      <t>而量子阻挫磁性材料可能会成为新一代极低温制冷工作介质。这种制冷过程的实现有望替代需要氦</t>
    </r>
    <r>
      <rPr>
        <sz val="11"/>
        <color rgb="FF000000"/>
        <rFont val="Times New Roman"/>
        <family val="1"/>
      </rPr>
      <t>3</t>
    </r>
    <r>
      <rPr>
        <sz val="11"/>
        <color rgb="FF000000"/>
        <rFont val="仿宋"/>
        <family val="3"/>
        <charset val="134"/>
      </rPr>
      <t>的稀释制冷技术，从而解决全球面临的氦</t>
    </r>
    <r>
      <rPr>
        <sz val="11"/>
        <color rgb="FF000000"/>
        <rFont val="Times New Roman"/>
        <family val="1"/>
      </rPr>
      <t>3</t>
    </r>
    <r>
      <rPr>
        <sz val="11"/>
        <color rgb="FF000000"/>
        <rFont val="仿宋"/>
        <family val="3"/>
        <charset val="134"/>
      </rPr>
      <t>短缺问题。</t>
    </r>
  </si>
  <si>
    <r>
      <t>wqyu_phy@ruc.edu.cn</t>
    </r>
    <r>
      <rPr>
        <sz val="11"/>
        <color rgb="FF000000"/>
        <rFont val="Times New Roman"/>
        <family val="1"/>
      </rPr>
      <t xml:space="preserve">
</t>
    </r>
    <r>
      <rPr>
        <u/>
        <sz val="11"/>
        <color rgb="FF175CEB"/>
        <rFont val="Times New Roman"/>
        <family val="1"/>
      </rPr>
      <t>cuiyi@ruc.edu.cn</t>
    </r>
  </si>
  <si>
    <r>
      <rPr>
        <sz val="11"/>
        <color rgb="FF000000"/>
        <rFont val="仿宋"/>
        <family val="3"/>
        <charset val="134"/>
      </rPr>
      <t>具有反常霍尔效应磁性体系材料单晶的探索合成</t>
    </r>
  </si>
  <si>
    <r>
      <rPr>
        <sz val="11"/>
        <color rgb="FF000000"/>
        <rFont val="仿宋"/>
        <family val="3"/>
        <charset val="134"/>
      </rPr>
      <t>夏天龙</t>
    </r>
  </si>
  <si>
    <r>
      <rPr>
        <sz val="11"/>
        <color rgb="FF000000"/>
        <rFont val="仿宋"/>
        <family val="3"/>
        <charset val="134"/>
      </rPr>
      <t>基于反常霍尔效应的本征机制寻找合适的材料体系载体，拓展由本征贝利曲率所带来新奇物理特性的新材料体系发现，开展高质量单晶生长和基本的电学、磁学物性研究。该工作的开展有助于自旋电子学相关领域的物性理解和原型器件研究的促进。具体选题的开展将基于文献调研、晶体结构学知识学习、二元相图的理解、晶体生长技术的了解、合成技术的了解、测试技术的掌握、数据的分析等多个的流程进行，系统培养成员的科研能力。</t>
    </r>
  </si>
  <si>
    <r>
      <rPr>
        <sz val="11"/>
        <color rgb="FF000000"/>
        <rFont val="仿宋"/>
        <family val="3"/>
        <charset val="134"/>
      </rPr>
      <t>新型高温超导的构筑和电磁特性研究</t>
    </r>
  </si>
  <si>
    <r>
      <rPr>
        <sz val="11"/>
        <color rgb="FF000000"/>
        <rFont val="仿宋"/>
        <family val="3"/>
        <charset val="134"/>
      </rPr>
      <t>蔡鹏</t>
    </r>
  </si>
  <si>
    <r>
      <rPr>
        <sz val="11"/>
        <color rgb="FF000000"/>
        <rFont val="仿宋"/>
        <family val="3"/>
        <charset val="134"/>
      </rPr>
      <t>高温超导材料在液氮温度以下表现出卓越的超导性能，对于发展超导电子学、能源传输等领域具有重要意义。本项目将通过结合实验和理论研究，探索新型高温超导材料的制备工艺，包括材料的化学合成、晶体生长，重点关注电子结构的控制。同时，重点研究新型高温超导体在电磁场下的响应和特性，通过系统性的实验分析和理论模拟，将深入理解新型高温超导体的超导机制和电磁行为，并探索其在超导器件、电磁传输和量子计算等领域的应用潜力。</t>
    </r>
  </si>
  <si>
    <r>
      <rPr>
        <sz val="11"/>
        <color rgb="FF000000"/>
        <rFont val="仿宋"/>
        <family val="3"/>
        <charset val="134"/>
      </rPr>
      <t>卡脖子技术的参数优化与数据库构建的人工智能化</t>
    </r>
  </si>
  <si>
    <r>
      <rPr>
        <sz val="11"/>
        <color rgb="FF000000"/>
        <rFont val="仿宋"/>
        <family val="3"/>
        <charset val="134"/>
      </rPr>
      <t>针对卡脖子技术中的关键工程问题，需要对参数进行智能化管理和优化，在利用人工智能技术和数据库构建系统进行。通过建立高效的数据库系统和智能化算法，实现对材料参数的实时监测、分析和优化，提高工程材料在卡脖子环境下的性能和稳定性，从而为工程安全性和可靠性提供有力支持。本项目面向有兴趣和有志于创业团队的全校同学。</t>
    </r>
  </si>
  <si>
    <r>
      <rPr>
        <sz val="11"/>
        <color rgb="FF000000"/>
        <rFont val="仿宋"/>
        <family val="3"/>
        <charset val="134"/>
      </rPr>
      <t>基于神经网络的量子错误缓解算法研究与实现</t>
    </r>
  </si>
  <si>
    <r>
      <rPr>
        <sz val="11"/>
        <color rgb="FF000000"/>
        <rFont val="仿宋"/>
        <family val="3"/>
        <charset val="134"/>
      </rPr>
      <t>张威</t>
    </r>
  </si>
  <si>
    <r>
      <t>0702</t>
    </r>
    <r>
      <rPr>
        <sz val="11"/>
        <color rgb="FF000000"/>
        <rFont val="仿宋"/>
        <family val="3"/>
        <charset val="134"/>
      </rPr>
      <t>物理学</t>
    </r>
  </si>
  <si>
    <r>
      <rPr>
        <sz val="11"/>
        <color rgb="FF000000"/>
        <rFont val="仿宋"/>
        <family val="3"/>
        <charset val="134"/>
      </rPr>
      <t>当前量子计算的最大挑战是不可避免的量子噪声，导致规模略大的量子线路无法可靠运行。发挥量子计算机的全部潜力需要设备能够纠正自身的错误。量子错误缓解是一种后处理方法，使用软件来补偿计算过程中产生的噪声。本项目拟基于经典或量子神经网络，构建通用或专用量子错误缓解算法，并在不同类型物理系统中实现。本项目研究属于本领域前沿，有望对实用型量子计算机开发产生推动作用。</t>
    </r>
  </si>
  <si>
    <r>
      <rPr>
        <sz val="11"/>
        <color rgb="FF000000"/>
        <rFont val="仿宋"/>
        <family val="3"/>
        <charset val="134"/>
      </rPr>
      <t>物理学系</t>
    </r>
    <phoneticPr fontId="7" type="noConversion"/>
  </si>
  <si>
    <r>
      <rPr>
        <sz val="11"/>
        <color rgb="FF000000"/>
        <rFont val="仿宋"/>
        <family val="3"/>
        <charset val="134"/>
      </rPr>
      <t>笼目晶格材料的角分辨光电子谱研究</t>
    </r>
    <phoneticPr fontId="7" type="noConversion"/>
  </si>
  <si>
    <r>
      <rPr>
        <sz val="11"/>
        <color rgb="FF000000"/>
        <rFont val="仿宋"/>
        <family val="3"/>
        <charset val="134"/>
      </rPr>
      <t>王善才</t>
    </r>
  </si>
  <si>
    <r>
      <rPr>
        <sz val="11"/>
        <color rgb="FF000000"/>
        <rFont val="仿宋"/>
        <family val="3"/>
        <charset val="134"/>
      </rPr>
      <t>在笼目晶格材料中存在着电子结构中的超重和超轻能带的共存。通过引入轨道自旋耦合，可以产生新颖的拓扑性质，以及超导电荷密度波等多种物理现象。本项目通过对笼目晶格材料中的电子结构研究，来探索调控电子结构的可能手段和物理参量。</t>
    </r>
    <phoneticPr fontId="7" type="noConversion"/>
  </si>
  <si>
    <r>
      <rPr>
        <sz val="11"/>
        <color theme="1"/>
        <rFont val="仿宋"/>
        <family val="3"/>
        <charset val="134"/>
      </rPr>
      <t>数学学院</t>
    </r>
  </si>
  <si>
    <r>
      <rPr>
        <sz val="11"/>
        <color theme="1"/>
        <rFont val="仿宋"/>
        <family val="3"/>
        <charset val="134"/>
      </rPr>
      <t>基于数学模型的癌症扩散转移研究</t>
    </r>
  </si>
  <si>
    <r>
      <rPr>
        <sz val="11"/>
        <color theme="1"/>
        <rFont val="仿宋"/>
        <family val="3"/>
        <charset val="134"/>
      </rPr>
      <t>韩丽涛</t>
    </r>
  </si>
  <si>
    <r>
      <t>0701</t>
    </r>
    <r>
      <rPr>
        <sz val="11"/>
        <color theme="1"/>
        <rFont val="仿宋"/>
        <family val="3"/>
        <charset val="134"/>
      </rPr>
      <t>数学类</t>
    </r>
  </si>
  <si>
    <r>
      <rPr>
        <sz val="11"/>
        <color theme="1"/>
        <rFont val="仿宋"/>
        <family val="3"/>
        <charset val="134"/>
      </rPr>
      <t>癌症扩散转移的研究具有深远的意义，它不仅关乎癌症治疗的效果，还关系到患者的生存质量和生存率。构建数学模型研究癌症扩散转移是一重要研究手段，也是一个跨学科的研究领域。其目的是通过数学方法对癌症细胞的生长、扩散和转移过程进行描述和模拟，从而更好地理解癌症的恶性生物学行为，预测疾病进展，并开发新的治疗策略。构建数学模型研究癌症扩散转移具有重要价值，可以为癌症的治疗和预防提供有力的理论支持和实践指导。</t>
    </r>
    <phoneticPr fontId="6" type="noConversion"/>
  </si>
  <si>
    <r>
      <rPr>
        <sz val="11"/>
        <color theme="1"/>
        <rFont val="仿宋"/>
        <family val="3"/>
        <charset val="134"/>
      </rPr>
      <t>数学形式化及其教学应用</t>
    </r>
  </si>
  <si>
    <r>
      <rPr>
        <sz val="11"/>
        <color theme="1"/>
        <rFont val="仿宋"/>
        <family val="3"/>
        <charset val="134"/>
      </rPr>
      <t>王善文</t>
    </r>
  </si>
  <si>
    <r>
      <rPr>
        <sz val="11"/>
        <color theme="1"/>
        <rFont val="仿宋"/>
        <family val="3"/>
        <charset val="134"/>
      </rPr>
      <t>我们将通过证明助手将自然语言转化为计算程序的过程称为数学形式化。在本项目中，我们将学习数学形式化语言，并将抽象代数的经典习题形式化，构建基于证明助手</t>
    </r>
    <r>
      <rPr>
        <sz val="11"/>
        <color theme="1"/>
        <rFont val="Times New Roman"/>
        <family val="1"/>
      </rPr>
      <t>Lean</t>
    </r>
    <r>
      <rPr>
        <sz val="11"/>
        <color theme="1"/>
        <rFont val="仿宋"/>
        <family val="3"/>
        <charset val="134"/>
      </rPr>
      <t>的抽象代数的作业自动收发批改系统。项目成果将丰富数学类课程的教学方式。</t>
    </r>
  </si>
  <si>
    <r>
      <rPr>
        <sz val="11"/>
        <color theme="1"/>
        <rFont val="仿宋"/>
        <family val="3"/>
        <charset val="134"/>
      </rPr>
      <t>数学学院</t>
    </r>
    <phoneticPr fontId="6" type="noConversion"/>
  </si>
  <si>
    <r>
      <rPr>
        <sz val="11"/>
        <color theme="1"/>
        <rFont val="仿宋"/>
        <family val="3"/>
        <charset val="134"/>
      </rPr>
      <t>肿瘤异质性分析与挖掘</t>
    </r>
    <phoneticPr fontId="6" type="noConversion"/>
  </si>
  <si>
    <r>
      <rPr>
        <sz val="11"/>
        <color theme="1"/>
        <rFont val="仿宋"/>
        <family val="3"/>
        <charset val="134"/>
      </rPr>
      <t>姜昊</t>
    </r>
    <phoneticPr fontId="6" type="noConversion"/>
  </si>
  <si>
    <r>
      <t>0701</t>
    </r>
    <r>
      <rPr>
        <sz val="11"/>
        <color theme="1"/>
        <rFont val="仿宋"/>
        <family val="3"/>
        <charset val="134"/>
      </rPr>
      <t>数学类</t>
    </r>
    <phoneticPr fontId="6" type="noConversion"/>
  </si>
  <si>
    <r>
      <rPr>
        <sz val="11"/>
        <color theme="1"/>
        <rFont val="仿宋"/>
        <family val="3"/>
        <charset val="134"/>
      </rPr>
      <t>单细胞多组学测序技术在单个细胞水平上，对基因组、转录组及表观基因组水平进行测序分析，它能够揭示单个细胞的基因结构和基因表达状态，反映细胞间的异质性，在肿瘤、发育生物学、微生物学、神经科学等领域发挥重要作用，成为生命科学研究的焦点。本课题研究基于单细胞测序数据的肿瘤异质性，为复杂疾病治疗提供理论支撑。</t>
    </r>
    <phoneticPr fontId="6" type="noConversion"/>
  </si>
  <si>
    <r>
      <rPr>
        <sz val="11"/>
        <color theme="1"/>
        <rFont val="仿宋"/>
        <family val="3"/>
        <charset val="134"/>
      </rPr>
      <t>劳动人事学院</t>
    </r>
  </si>
  <si>
    <r>
      <rPr>
        <sz val="11"/>
        <color theme="1"/>
        <rFont val="仿宋"/>
        <family val="3"/>
        <charset val="134"/>
      </rPr>
      <t>数字乡村战略与农村智慧养老服务体系构建</t>
    </r>
  </si>
  <si>
    <r>
      <rPr>
        <sz val="11"/>
        <color theme="1"/>
        <rFont val="仿宋"/>
        <family val="3"/>
        <charset val="134"/>
      </rPr>
      <t>刘宏</t>
    </r>
  </si>
  <si>
    <r>
      <rPr>
        <sz val="11"/>
        <color theme="1"/>
        <rFont val="仿宋"/>
        <family val="3"/>
        <charset val="134"/>
      </rPr>
      <t>农村养老问题是新时代实施乡村振兴战略和城乡融合高质量发展的重要要求。依托数字经济，各地区积极探索开发智慧养老新形态，以破解农村养老难题。本课题旨在分析农村智慧养老的发展现状和存在的问题，探究数字经济对农村智慧养老的影响效果与机制，探讨提升农村老年人数字素养、推进农村居家社区智慧养老发展的新路径，助力实现乡村振兴和改善农村老年人福祉。</t>
    </r>
  </si>
  <si>
    <r>
      <rPr>
        <sz val="11"/>
        <color theme="1"/>
        <rFont val="仿宋"/>
        <family val="3"/>
        <charset val="134"/>
      </rPr>
      <t>中国就业与民生研究院</t>
    </r>
  </si>
  <si>
    <r>
      <rPr>
        <sz val="11"/>
        <color theme="1"/>
        <rFont val="仿宋"/>
        <family val="3"/>
        <charset val="134"/>
      </rPr>
      <t>多维视角下的青年失业率分析及对策研究</t>
    </r>
  </si>
  <si>
    <r>
      <rPr>
        <sz val="11"/>
        <color theme="1"/>
        <rFont val="仿宋"/>
        <family val="3"/>
        <charset val="134"/>
      </rPr>
      <t>邹先强</t>
    </r>
  </si>
  <si>
    <r>
      <t xml:space="preserve">0201 </t>
    </r>
    <r>
      <rPr>
        <sz val="11"/>
        <color theme="1"/>
        <rFont val="仿宋"/>
        <family val="3"/>
        <charset val="134"/>
      </rPr>
      <t>经济学类</t>
    </r>
  </si>
  <si>
    <r>
      <rPr>
        <sz val="11"/>
        <color theme="1"/>
        <rFont val="仿宋"/>
        <family val="3"/>
        <charset val="134"/>
      </rPr>
      <t>青年失业问题是全球经济社会发展中面临的一个重要挑战。它不仅影响到年轻人的生活质量和心理健康，也对社会稳定和经济发展产生深远影响。在不同国家和地区，青年失业的原因和表现形式各异，需要综合多种因素进行深入分析。本项目旨在从多个维度分析青年失业率的原因，并提出有效的解决对策，以期降低青年失业率，促进社会经济的健康发展。</t>
    </r>
  </si>
  <si>
    <r>
      <rPr>
        <sz val="11"/>
        <color theme="1"/>
        <rFont val="仿宋"/>
        <family val="3"/>
        <charset val="134"/>
      </rPr>
      <t>全球民意调查传播效果研究</t>
    </r>
    <phoneticPr fontId="6" type="noConversion"/>
  </si>
  <si>
    <r>
      <rPr>
        <sz val="11"/>
        <color theme="1"/>
        <rFont val="仿宋"/>
        <family val="3"/>
        <charset val="134"/>
      </rPr>
      <t>张迪</t>
    </r>
    <phoneticPr fontId="6" type="noConversion"/>
  </si>
  <si>
    <r>
      <t>0303</t>
    </r>
    <r>
      <rPr>
        <sz val="11"/>
        <color theme="1"/>
        <rFont val="仿宋"/>
        <family val="3"/>
        <charset val="134"/>
      </rPr>
      <t>社会学类，</t>
    </r>
    <r>
      <rPr>
        <sz val="11"/>
        <color theme="1"/>
        <rFont val="Times New Roman"/>
        <family val="1"/>
      </rPr>
      <t>0503</t>
    </r>
    <r>
      <rPr>
        <sz val="11"/>
        <color theme="1"/>
        <rFont val="仿宋"/>
        <family val="3"/>
        <charset val="134"/>
      </rPr>
      <t>新闻传播学类</t>
    </r>
    <phoneticPr fontId="6" type="noConversion"/>
  </si>
  <si>
    <r>
      <rPr>
        <sz val="11"/>
        <color theme="1"/>
        <rFont val="仿宋"/>
        <family val="3"/>
        <charset val="134"/>
      </rPr>
      <t>本研究题目旨在探索全球民意调查的传播效果，分析调查结果如何被接收、解释和利用。研究将关注民意调查结果的发布方式、媒体报道的角度、公众的接受度以及政策制定者的反应。通过评估民意调查内容的传播策略、受众参与度和反馈机制，本研究意在揭示影响全球民意调查传播效果的关键因素，并探讨提高其影响力和促进跨文化理解的途径。此项研究将为民意调查机构、媒体机构以及政策制定者提供洞见，帮助他们更有效地设计和传播民意调查，以增强公众对全球重要议题的理解和参与。</t>
    </r>
    <phoneticPr fontId="6" type="noConversion"/>
  </si>
  <si>
    <r>
      <rPr>
        <sz val="11"/>
        <color theme="1"/>
        <rFont val="仿宋"/>
        <family val="3"/>
        <charset val="134"/>
      </rPr>
      <t>全球民意调查中心</t>
    </r>
    <phoneticPr fontId="6" type="noConversion"/>
  </si>
  <si>
    <r>
      <rPr>
        <sz val="11"/>
        <color theme="1"/>
        <rFont val="仿宋"/>
        <family val="3"/>
        <charset val="134"/>
      </rPr>
      <t>国际关系学院</t>
    </r>
    <phoneticPr fontId="6" type="noConversion"/>
  </si>
  <si>
    <r>
      <rPr>
        <sz val="11"/>
        <color theme="1"/>
        <rFont val="仿宋"/>
        <family val="3"/>
        <charset val="134"/>
      </rPr>
      <t>极右政党在</t>
    </r>
    <r>
      <rPr>
        <sz val="11"/>
        <color theme="1"/>
        <rFont val="Times New Roman"/>
        <family val="1"/>
      </rPr>
      <t>2024</t>
    </r>
    <r>
      <rPr>
        <sz val="11"/>
        <color theme="1"/>
        <rFont val="仿宋"/>
        <family val="3"/>
        <charset val="134"/>
      </rPr>
      <t>年欧洲议会选举中的议题与策略</t>
    </r>
    <phoneticPr fontId="6" type="noConversion"/>
  </si>
  <si>
    <r>
      <rPr>
        <sz val="12"/>
        <color theme="1"/>
        <rFont val="仿宋"/>
        <family val="3"/>
        <charset val="134"/>
      </rPr>
      <t>罗天虹</t>
    </r>
    <phoneticPr fontId="6" type="noConversion"/>
  </si>
  <si>
    <r>
      <t>0302</t>
    </r>
    <r>
      <rPr>
        <sz val="11"/>
        <color theme="1"/>
        <rFont val="仿宋"/>
        <family val="3"/>
        <charset val="134"/>
      </rPr>
      <t>政治学类</t>
    </r>
    <phoneticPr fontId="6" type="noConversion"/>
  </si>
  <si>
    <r>
      <rPr>
        <sz val="12"/>
        <color theme="1"/>
        <rFont val="仿宋"/>
        <family val="3"/>
        <charset val="134"/>
      </rPr>
      <t>近年来极右政党在欧洲各国的政坛上影响力快速上升，多个研究机构预测在</t>
    </r>
    <r>
      <rPr>
        <sz val="12"/>
        <color theme="1"/>
        <rFont val="Times New Roman"/>
        <family val="1"/>
      </rPr>
      <t>2024</t>
    </r>
    <r>
      <rPr>
        <sz val="12"/>
        <color theme="1"/>
        <rFont val="仿宋"/>
        <family val="3"/>
        <charset val="134"/>
      </rPr>
      <t>年</t>
    </r>
    <r>
      <rPr>
        <sz val="12"/>
        <color theme="1"/>
        <rFont val="Times New Roman"/>
        <family val="1"/>
      </rPr>
      <t>6</t>
    </r>
    <r>
      <rPr>
        <sz val="12"/>
        <color theme="1"/>
        <rFont val="仿宋"/>
        <family val="3"/>
        <charset val="134"/>
      </rPr>
      <t>月举行的欧洲议会选举中将出现</t>
    </r>
    <r>
      <rPr>
        <sz val="12"/>
        <color theme="1"/>
        <rFont val="Times New Roman"/>
        <family val="1"/>
      </rPr>
      <t>“</t>
    </r>
    <r>
      <rPr>
        <sz val="12"/>
        <color theme="1"/>
        <rFont val="仿宋"/>
        <family val="3"/>
        <charset val="134"/>
      </rPr>
      <t>急右转</t>
    </r>
    <r>
      <rPr>
        <sz val="12"/>
        <color theme="1"/>
        <rFont val="Times New Roman"/>
        <family val="1"/>
      </rPr>
      <t>”</t>
    </r>
    <r>
      <rPr>
        <sz val="12"/>
        <color theme="1"/>
        <rFont val="仿宋"/>
        <family val="3"/>
        <charset val="134"/>
      </rPr>
      <t>，疑欧的保守民粹势力将在新的欧洲议会中占据近半数席位。本研究关注极右政党的竞选纲领与策略，尤其关注与中欧关系直接或间接相关的议题、立场、宣传动员方式及其后果。</t>
    </r>
    <phoneticPr fontId="6" type="noConversion"/>
  </si>
  <si>
    <r>
      <rPr>
        <sz val="12"/>
        <color theme="1"/>
        <rFont val="仿宋"/>
        <family val="3"/>
        <charset val="134"/>
      </rPr>
      <t>欧盟研究中心</t>
    </r>
    <phoneticPr fontId="6" type="noConversion"/>
  </si>
  <si>
    <r>
      <rPr>
        <sz val="11"/>
        <color theme="1"/>
        <rFont val="仿宋"/>
        <family val="3"/>
        <charset val="134"/>
      </rPr>
      <t>俄乌冲突对欧盟战略自主的影响</t>
    </r>
    <phoneticPr fontId="6" type="noConversion"/>
  </si>
  <si>
    <r>
      <rPr>
        <sz val="11"/>
        <color theme="1"/>
        <rFont val="仿宋"/>
        <family val="3"/>
        <charset val="134"/>
      </rPr>
      <t>闫瑾</t>
    </r>
    <phoneticPr fontId="6" type="noConversion"/>
  </si>
  <si>
    <r>
      <rPr>
        <sz val="11"/>
        <color theme="1"/>
        <rFont val="仿宋"/>
        <family val="3"/>
        <charset val="134"/>
      </rPr>
      <t>在百年变局背景下，俄乌冲突的爆发，加速了欧洲乃至全球地缘政治演变，对欧盟国家、欧美关系、中欧关系产生重大影响。欧盟战略自主何去何从？欧盟在世界格局演变中的地位和作用如何？对中欧关系有何影响？这些是本课题要回答的核心问题。</t>
    </r>
    <phoneticPr fontId="6" type="noConversion"/>
  </si>
  <si>
    <r>
      <rPr>
        <sz val="11"/>
        <color theme="1"/>
        <rFont val="仿宋"/>
        <family val="3"/>
        <charset val="134"/>
      </rPr>
      <t>欧洲问题研究中心</t>
    </r>
    <phoneticPr fontId="6" type="noConversion"/>
  </si>
  <si>
    <r>
      <rPr>
        <sz val="11"/>
        <color theme="1"/>
        <rFont val="仿宋"/>
        <family val="3"/>
        <charset val="134"/>
      </rPr>
      <t>社会与人口学院</t>
    </r>
    <phoneticPr fontId="1" type="noConversion"/>
  </si>
  <si>
    <r>
      <rPr>
        <sz val="11"/>
        <color theme="1"/>
        <rFont val="仿宋"/>
        <family val="3"/>
        <charset val="134"/>
      </rPr>
      <t>长期护理保险试点的服务效果评估</t>
    </r>
    <phoneticPr fontId="1" type="noConversion"/>
  </si>
  <si>
    <r>
      <rPr>
        <sz val="11"/>
        <color theme="1"/>
        <rFont val="仿宋"/>
        <family val="3"/>
        <charset val="134"/>
      </rPr>
      <t>张文娟</t>
    </r>
    <phoneticPr fontId="1" type="noConversion"/>
  </si>
  <si>
    <r>
      <t>0303</t>
    </r>
    <r>
      <rPr>
        <sz val="11"/>
        <color theme="1"/>
        <rFont val="仿宋"/>
        <family val="3"/>
        <charset val="134"/>
      </rPr>
      <t>社会学类</t>
    </r>
    <phoneticPr fontId="1" type="noConversion"/>
  </si>
  <si>
    <r>
      <rPr>
        <sz val="11"/>
        <color theme="1"/>
        <rFont val="仿宋"/>
        <family val="3"/>
        <charset val="134"/>
      </rPr>
      <t>实施长期护理保险是积极应对人口老龄化国家战略的重要内容，改制度旨在改善失能人群生活质量，降低失能家庭的照护负担。项目选择若干典型的长护险试点地区，通过访谈、问卷调查等多种方式收集数据资料，籍此对长护险提供的照护服务保障所发挥的作用进行系统评估和比较分析，总结试点经验，并就未来进一步完善相关制度提出对策建议。</t>
    </r>
    <phoneticPr fontId="1" type="noConversion"/>
  </si>
  <si>
    <r>
      <rPr>
        <sz val="11"/>
        <color theme="1"/>
        <rFont val="仿宋"/>
        <family val="3"/>
        <charset val="134"/>
      </rPr>
      <t>健康中国研究院</t>
    </r>
  </si>
  <si>
    <r>
      <rPr>
        <sz val="11"/>
        <color theme="1"/>
        <rFont val="仿宋"/>
        <family val="3"/>
        <charset val="134"/>
      </rPr>
      <t>国家发展与战略研究院</t>
    </r>
  </si>
  <si>
    <r>
      <rPr>
        <sz val="11"/>
        <color theme="1"/>
        <rFont val="仿宋"/>
        <family val="3"/>
        <charset val="134"/>
      </rPr>
      <t>中国金融安全监测预警指标体系研究</t>
    </r>
  </si>
  <si>
    <r>
      <rPr>
        <sz val="11"/>
        <color theme="1"/>
        <rFont val="仿宋"/>
        <family val="3"/>
        <charset val="134"/>
      </rPr>
      <t>方意</t>
    </r>
  </si>
  <si>
    <r>
      <rPr>
        <sz val="11"/>
        <color theme="1"/>
        <rFont val="仿宋"/>
        <family val="3"/>
        <charset val="134"/>
      </rPr>
      <t>金融安全是国家安全的重要组成部分。党的二十大报告中再度强调</t>
    </r>
    <r>
      <rPr>
        <sz val="11"/>
        <color theme="1"/>
        <rFont val="Times New Roman"/>
        <family val="1"/>
      </rPr>
      <t>“</t>
    </r>
    <r>
      <rPr>
        <sz val="11"/>
        <color theme="1"/>
        <rFont val="仿宋"/>
        <family val="3"/>
        <charset val="134"/>
      </rPr>
      <t>守住不发生系统性风险底线</t>
    </r>
    <r>
      <rPr>
        <sz val="11"/>
        <color theme="1"/>
        <rFont val="Times New Roman"/>
        <family val="1"/>
      </rPr>
      <t>”</t>
    </r>
    <r>
      <rPr>
        <sz val="11"/>
        <color theme="1"/>
        <rFont val="仿宋"/>
        <family val="3"/>
        <charset val="134"/>
      </rPr>
      <t>，凸显金融安全作为</t>
    </r>
    <r>
      <rPr>
        <sz val="11"/>
        <color theme="1"/>
        <rFont val="Times New Roman"/>
        <family val="1"/>
      </rPr>
      <t>“</t>
    </r>
    <r>
      <rPr>
        <sz val="11"/>
        <color theme="1"/>
        <rFont val="仿宋"/>
        <family val="3"/>
        <charset val="134"/>
      </rPr>
      <t>国之重器</t>
    </r>
    <r>
      <rPr>
        <sz val="11"/>
        <color theme="1"/>
        <rFont val="Times New Roman"/>
        <family val="1"/>
      </rPr>
      <t>”</t>
    </r>
    <r>
      <rPr>
        <sz val="11"/>
        <color theme="1"/>
        <rFont val="仿宋"/>
        <family val="3"/>
        <charset val="134"/>
      </rPr>
      <t>的重要性。在全面推进国家治理体系和治理能力现代化的背景下，对金融安全实现监测、预警并以现代化手段应对，是关系经济安全和金融安全的关键工作。基于金融安全的相关理论，结合金融科技手段，构建各层次金融安全监测预警指标体系。</t>
    </r>
  </si>
  <si>
    <r>
      <rPr>
        <sz val="11"/>
        <color theme="1"/>
        <rFont val="仿宋"/>
        <family val="3"/>
        <charset val="134"/>
      </rPr>
      <t>气候风险与金融稳定</t>
    </r>
  </si>
  <si>
    <r>
      <rPr>
        <sz val="11"/>
        <color theme="1"/>
        <rFont val="仿宋"/>
        <family val="3"/>
        <charset val="134"/>
      </rPr>
      <t>工业革命以来，人类在使用煤、石油等化石燃料过程中不断向大气排放二氧化碳，产生的温室效应导致全球平均地表气温不断升高，同时剧增的二氧化碳排放量对全球碳排放和碳循环也产生了重要影响。气候变化对整个经济金融会产生系统性影响，一个重要的方面就是对金融稳定产生的影响。本课题拟量化气候风险对金融稳定产生的影响及其渠道，为防范化解金融风险提供有益参考。</t>
    </r>
  </si>
  <si>
    <r>
      <rPr>
        <sz val="11"/>
        <color theme="1"/>
        <rFont val="仿宋"/>
        <family val="3"/>
        <charset val="134"/>
      </rPr>
      <t>股价波动对个体经济认知态度的影响研究</t>
    </r>
  </si>
  <si>
    <r>
      <rPr>
        <sz val="11"/>
        <color theme="1"/>
        <rFont val="仿宋"/>
        <family val="3"/>
        <charset val="134"/>
      </rPr>
      <t>潘颖豪</t>
    </r>
  </si>
  <si>
    <r>
      <rPr>
        <sz val="11"/>
        <color theme="1"/>
        <rFont val="仿宋"/>
        <family val="3"/>
        <charset val="134"/>
      </rPr>
      <t>去年</t>
    </r>
    <r>
      <rPr>
        <sz val="11"/>
        <color theme="1"/>
        <rFont val="Times New Roman"/>
        <family val="1"/>
      </rPr>
      <t>7</t>
    </r>
    <r>
      <rPr>
        <sz val="11"/>
        <color theme="1"/>
        <rFont val="仿宋"/>
        <family val="3"/>
        <charset val="134"/>
      </rPr>
      <t>月，国家统计局强调了正确理解宏观数据和个体微观感受之间</t>
    </r>
    <r>
      <rPr>
        <sz val="11"/>
        <color theme="1"/>
        <rFont val="Times New Roman"/>
        <family val="1"/>
      </rPr>
      <t>“</t>
    </r>
    <r>
      <rPr>
        <sz val="11"/>
        <color theme="1"/>
        <rFont val="仿宋"/>
        <family val="3"/>
        <charset val="134"/>
      </rPr>
      <t>温差</t>
    </r>
    <r>
      <rPr>
        <sz val="11"/>
        <color theme="1"/>
        <rFont val="Times New Roman"/>
        <family val="1"/>
      </rPr>
      <t>”</t>
    </r>
    <r>
      <rPr>
        <sz val="11"/>
        <color theme="1"/>
        <rFont val="仿宋"/>
        <family val="3"/>
        <charset val="134"/>
      </rPr>
      <t>的重要性。年底经济工作会议也提出，需要妥善处理宏观数据与微观感受之间的关系。根据</t>
    </r>
    <r>
      <rPr>
        <sz val="11"/>
        <color theme="1"/>
        <rFont val="Times New Roman"/>
        <family val="1"/>
      </rPr>
      <t xml:space="preserve">Poterba (2000) </t>
    </r>
    <r>
      <rPr>
        <sz val="11"/>
        <color theme="1"/>
        <rFont val="仿宋"/>
        <family val="3"/>
        <charset val="134"/>
      </rPr>
      <t>的研究，股市的波动对家庭财富积累有显著影响。同时，家庭部门是股市对实体经济影响的重要传输渠道，股市财富的变化可以直接影响总收入或间接地重塑家庭的实际决策。鉴于此，本项目将聚焦于股市，通过量化研究探讨宏观的股票指数与微观个体感受之间的关系。项目将结合宏观股票指数和微观个体调查的历史数据，分析股票价格指数的波动如何影响个人主观感受，以及这种影响是如何实现的。</t>
    </r>
  </si>
  <si>
    <r>
      <rPr>
        <sz val="11"/>
        <color theme="1"/>
        <rFont val="仿宋"/>
        <family val="3"/>
        <charset val="134"/>
      </rPr>
      <t>户籍制度改革、人口流入与家庭经济决策研究</t>
    </r>
  </si>
  <si>
    <r>
      <rPr>
        <sz val="11"/>
        <color theme="1"/>
        <rFont val="仿宋"/>
        <family val="3"/>
        <charset val="134"/>
      </rPr>
      <t>本项目研究户籍制度改革与人口流入对家庭经济决策的影响。随着户籍政策的放宽，人口流动性增加，家庭在就业、教育、房产等方面的经济决策受到显著影响。项目通过分析户籍制度改革如何改变人口流动模式，以及这些变化如何影响家庭经济选择，旨在为政策制定者提供制定有效户籍政策和促进家庭经济福祉的策略性建议。</t>
    </r>
  </si>
  <si>
    <r>
      <rPr>
        <sz val="11"/>
        <color theme="1"/>
        <rFont val="仿宋"/>
        <family val="3"/>
        <charset val="134"/>
      </rPr>
      <t>智慧治理的力量：城市大脑引入与政府满意度关系研究</t>
    </r>
  </si>
  <si>
    <r>
      <rPr>
        <sz val="11"/>
        <color theme="1"/>
        <rFont val="仿宋"/>
        <family val="3"/>
        <charset val="134"/>
      </rPr>
      <t>本项目旨在探讨城市大脑等先进技术引进是否能提升地方治理能力。近年，多地政府采用城市大脑，习近平总书记对其在杭州提升多领域系统治理能力的成果给予肯定。项目关注城市大脑作为智慧治理核心技术要件，是否能提高公众满意度和政府信任度，并探索其具体作用机制。通过收集地方政府启用城市大脑的时间点和微观调查数据，项目旨在回答智慧治理中的关键问题，为技术提升政府治理能力的理论与实践提供支持。</t>
    </r>
  </si>
  <si>
    <r>
      <rPr>
        <sz val="11"/>
        <color theme="1"/>
        <rFont val="仿宋"/>
        <family val="3"/>
        <charset val="134"/>
      </rPr>
      <t>财政转移支付结构优化对地方政府财政行为的影响</t>
    </r>
  </si>
  <si>
    <r>
      <rPr>
        <sz val="11"/>
        <color theme="1"/>
        <rFont val="仿宋"/>
        <family val="3"/>
        <charset val="134"/>
      </rPr>
      <t>刘畅</t>
    </r>
  </si>
  <si>
    <r>
      <rPr>
        <sz val="11"/>
        <color theme="1"/>
        <rFont val="仿宋"/>
        <family val="3"/>
        <charset val="134"/>
      </rPr>
      <t>党的二十大报告明确提出：</t>
    </r>
    <r>
      <rPr>
        <sz val="11"/>
        <color theme="1"/>
        <rFont val="Times New Roman"/>
        <family val="1"/>
      </rPr>
      <t>“</t>
    </r>
    <r>
      <rPr>
        <sz val="11"/>
        <color theme="1"/>
        <rFont val="仿宋"/>
        <family val="3"/>
        <charset val="134"/>
      </rPr>
      <t>完善财政转移支付体系。</t>
    </r>
    <r>
      <rPr>
        <sz val="11"/>
        <color theme="1"/>
        <rFont val="Times New Roman"/>
        <family val="1"/>
      </rPr>
      <t>”</t>
    </r>
    <r>
      <rPr>
        <sz val="11"/>
        <color theme="1"/>
        <rFont val="仿宋"/>
        <family val="3"/>
        <charset val="134"/>
      </rPr>
      <t>近年来，我国的财政转移支付体系中一般性转移支付比重不断提高，本课题旨在研究上述变化，特别是</t>
    </r>
    <r>
      <rPr>
        <sz val="11"/>
        <color theme="1"/>
        <rFont val="Times New Roman"/>
        <family val="1"/>
      </rPr>
      <t>2019</t>
    </r>
    <r>
      <rPr>
        <sz val="11"/>
        <color theme="1"/>
        <rFont val="仿宋"/>
        <family val="3"/>
        <charset val="134"/>
      </rPr>
      <t>年大幅度降低专项转移支付比重改革对地方政府财政行为的影响。</t>
    </r>
  </si>
  <si>
    <r>
      <rPr>
        <sz val="11"/>
        <color theme="1"/>
        <rFont val="仿宋"/>
        <family val="3"/>
        <charset val="134"/>
      </rPr>
      <t>国土空间文化要素传播扩散机制与影响作用机理研究</t>
    </r>
    <phoneticPr fontId="6" type="noConversion"/>
  </si>
  <si>
    <r>
      <rPr>
        <sz val="11"/>
        <color theme="1"/>
        <rFont val="仿宋"/>
        <family val="3"/>
        <charset val="134"/>
      </rPr>
      <t>夏方舟</t>
    </r>
    <phoneticPr fontId="6" type="noConversion"/>
  </si>
  <si>
    <r>
      <rPr>
        <sz val="11"/>
        <color theme="1"/>
        <rFont val="仿宋"/>
        <family val="3"/>
        <charset val="134"/>
      </rPr>
      <t>基础研究</t>
    </r>
    <phoneticPr fontId="6" type="noConversion"/>
  </si>
  <si>
    <r>
      <t>1204</t>
    </r>
    <r>
      <rPr>
        <sz val="11"/>
        <color theme="1"/>
        <rFont val="仿宋"/>
        <family val="3"/>
        <charset val="134"/>
      </rPr>
      <t>公共管理类</t>
    </r>
    <phoneticPr fontId="6" type="noConversion"/>
  </si>
  <si>
    <r>
      <rPr>
        <sz val="11"/>
        <color theme="1"/>
        <rFont val="仿宋"/>
        <family val="3"/>
        <charset val="134"/>
      </rPr>
      <t>基于新闻、微博大数据挖掘国土空间文化要素，以掼蛋等文化活动为例，定量分析国土空间文化要素的产生和空间传播扩散机制，进而分析其对于社会主义精神文明建设的相关影响作用机理</t>
    </r>
    <phoneticPr fontId="6" type="noConversion"/>
  </si>
  <si>
    <r>
      <rPr>
        <sz val="11"/>
        <color theme="1"/>
        <rFont val="仿宋"/>
        <family val="3"/>
        <charset val="134"/>
      </rPr>
      <t>国土规划与国家治理研究院</t>
    </r>
    <phoneticPr fontId="6" type="noConversion"/>
  </si>
  <si>
    <r>
      <rPr>
        <sz val="11"/>
        <color rgb="FF000000"/>
        <rFont val="仿宋"/>
        <family val="3"/>
        <charset val="134"/>
      </rPr>
      <t>中国数字文化出海的路径与实现探索</t>
    </r>
    <r>
      <rPr>
        <sz val="11"/>
        <color rgb="FF000000"/>
        <rFont val="Times New Roman"/>
        <family val="1"/>
      </rPr>
      <t>——</t>
    </r>
    <r>
      <rPr>
        <sz val="11"/>
        <color rgb="FF000000"/>
        <rFont val="仿宋"/>
        <family val="3"/>
        <charset val="134"/>
      </rPr>
      <t>以北京记忆走向欧洲与中东为例</t>
    </r>
    <phoneticPr fontId="7" type="noConversion"/>
  </si>
  <si>
    <r>
      <rPr>
        <sz val="11"/>
        <color rgb="FF000000"/>
        <rFont val="仿宋"/>
        <family val="3"/>
        <charset val="134"/>
      </rPr>
      <t>连志英、纪红波</t>
    </r>
    <phoneticPr fontId="7" type="noConversion"/>
  </si>
  <si>
    <r>
      <t>1205</t>
    </r>
    <r>
      <rPr>
        <sz val="11"/>
        <color rgb="FF000000"/>
        <rFont val="仿宋"/>
        <family val="3"/>
        <charset val="134"/>
      </rPr>
      <t>信息资源管理（数字人文）</t>
    </r>
    <phoneticPr fontId="7" type="noConversion"/>
  </si>
  <si>
    <r>
      <rPr>
        <sz val="11"/>
        <color rgb="FF000000"/>
        <rFont val="仿宋"/>
        <family val="3"/>
        <charset val="134"/>
      </rPr>
      <t>中国文化走出去事大路长且阻，习近平关于加强国际传播能力建设重要讲话指出新方向新要求，国家文化数字化战略赋予破局新可能。本项目聚焦数字文化新形态，从理论和实践的结合上探索中国文化走出去的理念机制、内容形式和渠道路径，形成出海落地可行之策。欧洲保持与我国文化合作姿态；中东作为</t>
    </r>
    <r>
      <rPr>
        <sz val="11"/>
        <color rgb="FF000000"/>
        <rFont val="Times New Roman"/>
        <family val="1"/>
      </rPr>
      <t>“</t>
    </r>
    <r>
      <rPr>
        <sz val="11"/>
        <color rgb="FF000000"/>
        <rFont val="仿宋"/>
        <family val="3"/>
        <charset val="134"/>
      </rPr>
      <t>一带一路</t>
    </r>
    <r>
      <rPr>
        <sz val="11"/>
        <color rgb="FF000000"/>
        <rFont val="Times New Roman"/>
        <family val="1"/>
      </rPr>
      <t>”</t>
    </r>
    <r>
      <rPr>
        <sz val="11"/>
        <color rgb="FF000000"/>
        <rFont val="仿宋"/>
        <family val="3"/>
        <charset val="134"/>
      </rPr>
      <t>战略支点具有文化教育交往良好基础。我校数字人文研究院正在打通数字文化走向法国、阿联酋等国通道，可作为本项目支撑案例。</t>
    </r>
    <phoneticPr fontId="7" type="noConversion"/>
  </si>
  <si>
    <r>
      <rPr>
        <sz val="11"/>
        <color theme="1"/>
        <rFont val="仿宋"/>
        <family val="3"/>
        <charset val="134"/>
      </rPr>
      <t>数字人文研究院</t>
    </r>
    <phoneticPr fontId="6" type="noConversion"/>
  </si>
  <si>
    <r>
      <rPr>
        <sz val="11"/>
        <color theme="1"/>
        <rFont val="仿宋"/>
        <family val="3"/>
        <charset val="134"/>
      </rPr>
      <t>中国古代绘画艺术的多模态挖掘与可视化分析</t>
    </r>
    <phoneticPr fontId="6" type="noConversion"/>
  </si>
  <si>
    <r>
      <rPr>
        <sz val="11"/>
        <color theme="1"/>
        <rFont val="仿宋"/>
        <family val="3"/>
        <charset val="134"/>
      </rPr>
      <t>严承希</t>
    </r>
    <phoneticPr fontId="6" type="noConversion"/>
  </si>
  <si>
    <r>
      <t>1205</t>
    </r>
    <r>
      <rPr>
        <sz val="11"/>
        <color theme="1"/>
        <rFont val="仿宋"/>
        <family val="3"/>
        <charset val="134"/>
      </rPr>
      <t>信息资源管理（数字人文）</t>
    </r>
  </si>
  <si>
    <r>
      <rPr>
        <sz val="11"/>
        <color theme="1"/>
        <rFont val="仿宋"/>
        <family val="3"/>
        <charset val="134"/>
      </rPr>
      <t>本项目将北京与台湾两院故宫的古代绘画数据以及与之相关主题的文献等材料投射到一个多模态数字化虚拟空间中，并基于文本分析、统计挖掘与视觉呈现技术对这些复杂多元的文化数据进行组织、集成与分析方面工作的探索，具体包括在面向艺术图像与文本的规范化元数据提取与标注工作，绘画艺术作品的文化要素及其关系的提炼与分类研究，以及如何基于文化大数据和数字人文方法来对中国绘画艺术进行数字建模与模式分析，进而从人文与艺术领域的视角对新发现与知识进行批判性的思考、审视与解释，为数字化环境下中国人文艺术的创新实践提供可参考的经验。</t>
    </r>
    <phoneticPr fontId="6" type="noConversion"/>
  </si>
  <si>
    <r>
      <rPr>
        <sz val="11"/>
        <color theme="1"/>
        <rFont val="仿宋"/>
        <family val="3"/>
        <charset val="134"/>
      </rPr>
      <t>良渚文化时期刻绘符号数据平台建设与研究</t>
    </r>
    <phoneticPr fontId="6" type="noConversion"/>
  </si>
  <si>
    <r>
      <rPr>
        <sz val="11"/>
        <rFont val="仿宋"/>
        <family val="3"/>
        <charset val="134"/>
      </rPr>
      <t>杨冠灿、夏宸溥</t>
    </r>
    <phoneticPr fontId="6" type="noConversion"/>
  </si>
  <si>
    <r>
      <rPr>
        <sz val="11"/>
        <color theme="1"/>
        <rFont val="仿宋"/>
        <family val="3"/>
        <charset val="134"/>
      </rPr>
      <t>良渚文化时期的刻绘符号是中国早期文明中刻录符号的重要组成部分，这些符号蕴含着丰富的历史与文化信息。然而，目前这些符号的研究与整理面临着多项挑战：符号图像的清晰度不足、缺乏统一的数据分类与标注体系，使得这些符号难以被高效检索和应用。本课题旨在建立一个良渚文化刻绘符号数据库，通过采用现代化的技术手段，建立标准化的数据分类和标注体系，以便于研究者检索和使用；本项目还将以数据库为基础探讨中国早期文字的起源、文字与文明之间的关系，从而为研究中华文明的源流提供数据支持和理论分析。</t>
    </r>
    <phoneticPr fontId="6" type="noConversion"/>
  </si>
  <si>
    <r>
      <t>yanggc@ruc.edu.cn</t>
    </r>
    <r>
      <rPr>
        <sz val="11"/>
        <color theme="1"/>
        <rFont val="仿宋"/>
        <family val="3"/>
        <charset val="134"/>
      </rPr>
      <t>；</t>
    </r>
    <r>
      <rPr>
        <sz val="11"/>
        <color theme="1"/>
        <rFont val="Times New Roman"/>
        <family val="1"/>
      </rPr>
      <t>xiachenpu@hotmail.com</t>
    </r>
    <phoneticPr fontId="6" type="noConversion"/>
  </si>
  <si>
    <r>
      <rPr>
        <sz val="11"/>
        <color theme="1"/>
        <rFont val="仿宋"/>
        <family val="3"/>
        <charset val="134"/>
      </rPr>
      <t>中国县域治理的组织过程研究</t>
    </r>
  </si>
  <si>
    <r>
      <rPr>
        <sz val="11"/>
        <color theme="1"/>
        <rFont val="仿宋"/>
        <family val="3"/>
        <charset val="134"/>
      </rPr>
      <t>陈那波</t>
    </r>
  </si>
  <si>
    <r>
      <rPr>
        <sz val="11"/>
        <color rgb="FF000000"/>
        <rFont val="仿宋"/>
        <family val="3"/>
        <charset val="134"/>
      </rPr>
      <t>学生团队需要有进入县域开展调查的便利条件，调研的主题是县域治理的组织过程，包括但不限于县域治理的党政决策过程、财政过程、行政过程、技术应用的组织过程、公共服务的组织过程等等，通过调研勾勒中国县域治理的某一侧面，力图达到通过典型案例进行深描与剖析的效果。</t>
    </r>
  </si>
  <si>
    <r>
      <rPr>
        <sz val="11"/>
        <color theme="1"/>
        <rFont val="仿宋"/>
        <family val="3"/>
        <charset val="134"/>
      </rPr>
      <t>中国现代化社会研究院</t>
    </r>
    <phoneticPr fontId="1" type="noConversion"/>
  </si>
  <si>
    <r>
      <rPr>
        <sz val="11"/>
        <color theme="1"/>
        <rFont val="仿宋"/>
        <family val="3"/>
        <charset val="134"/>
      </rPr>
      <t>新型工业化的统计测度研究</t>
    </r>
  </si>
  <si>
    <r>
      <rPr>
        <sz val="11"/>
        <color theme="1"/>
        <rFont val="仿宋"/>
        <family val="3"/>
        <charset val="134"/>
      </rPr>
      <t>李静萍</t>
    </r>
  </si>
  <si>
    <r>
      <t>0714</t>
    </r>
    <r>
      <rPr>
        <sz val="11"/>
        <color theme="1"/>
        <rFont val="仿宋"/>
        <family val="3"/>
        <charset val="134"/>
      </rPr>
      <t>统计学类</t>
    </r>
  </si>
  <si>
    <r>
      <rPr>
        <sz val="11"/>
        <color theme="1"/>
        <rFont val="仿宋"/>
        <family val="3"/>
        <charset val="134"/>
      </rPr>
      <t>新型工业化是中国式现代化的内在要求，本课题在辨析新型工业化的内涵、特征以及产业分类的基础上，设计新型工业化的测度指标体系，对我国新型工业化进程进行实际测算，并在此基础上研究我国新型工业化的有利和不利因素。</t>
    </r>
  </si>
  <si>
    <r>
      <rPr>
        <sz val="11"/>
        <color theme="1"/>
        <rFont val="仿宋"/>
        <family val="3"/>
        <charset val="134"/>
      </rPr>
      <t>应用统计科学研究中心</t>
    </r>
  </si>
  <si>
    <r>
      <rPr>
        <sz val="11"/>
        <color theme="1"/>
        <rFont val="仿宋"/>
        <family val="3"/>
        <charset val="134"/>
      </rPr>
      <t>健康中国背景下带病群体的健康保障研究</t>
    </r>
  </si>
  <si>
    <r>
      <rPr>
        <sz val="11"/>
        <color theme="1"/>
        <rFont val="仿宋"/>
        <family val="3"/>
        <charset val="134"/>
      </rPr>
      <t>李扬</t>
    </r>
  </si>
  <si>
    <r>
      <rPr>
        <sz val="11"/>
        <color theme="1"/>
        <rFont val="仿宋"/>
        <family val="3"/>
        <charset val="134"/>
      </rPr>
      <t>伴随老年人群慢性病占比变高和重大疾病患者年轻化，带病人群（带病体）对于保险产品的需求更加迫切。国际上很多国家已建立无既往疾病要求的带病体长期保险，有些国家还将体检、癌症筛查和数字疗法等健康服务与保险相结合，为居民提供健康保障。带病体保险不仅能缓解人口老龄化带来的医疗支出压力，还能促进未成年人健康成长，响应</t>
    </r>
    <r>
      <rPr>
        <sz val="11"/>
        <color theme="1"/>
        <rFont val="Times New Roman"/>
        <family val="1"/>
      </rPr>
      <t>“</t>
    </r>
    <r>
      <rPr>
        <sz val="11"/>
        <color theme="1"/>
        <rFont val="仿宋"/>
        <family val="3"/>
        <charset val="134"/>
      </rPr>
      <t>健康中国</t>
    </r>
    <r>
      <rPr>
        <sz val="11"/>
        <color theme="1"/>
        <rFont val="Times New Roman"/>
        <family val="1"/>
      </rPr>
      <t>”</t>
    </r>
    <r>
      <rPr>
        <sz val="11"/>
        <color theme="1"/>
        <rFont val="仿宋"/>
        <family val="3"/>
        <charset val="134"/>
      </rPr>
      <t>战略。本选题建议从消费者和代理人两个角度出发，通过调查与访谈研究我国带病体保险发展的需求与挑战。</t>
    </r>
  </si>
  <si>
    <r>
      <rPr>
        <sz val="11"/>
        <color theme="1"/>
        <rFont val="仿宋"/>
        <family val="3"/>
        <charset val="134"/>
      </rPr>
      <t>健康大数据研究院</t>
    </r>
  </si>
  <si>
    <r>
      <rPr>
        <sz val="12"/>
        <color theme="1"/>
        <rFont val="仿宋"/>
        <family val="3"/>
        <charset val="134"/>
      </rPr>
      <t>历史学院</t>
    </r>
  </si>
  <si>
    <r>
      <rPr>
        <sz val="12"/>
        <color theme="1"/>
        <rFont val="仿宋"/>
        <family val="3"/>
        <charset val="134"/>
      </rPr>
      <t>福建南平地方文献中的宋元史料辑考</t>
    </r>
  </si>
  <si>
    <r>
      <rPr>
        <sz val="12"/>
        <color theme="1"/>
        <rFont val="仿宋"/>
        <family val="3"/>
        <charset val="134"/>
      </rPr>
      <t>朱浒、</t>
    </r>
    <r>
      <rPr>
        <sz val="12"/>
        <color theme="1"/>
        <rFont val="Times New Roman"/>
        <family val="1"/>
      </rPr>
      <t xml:space="preserve"> </t>
    </r>
    <r>
      <rPr>
        <sz val="12"/>
        <color theme="1"/>
        <rFont val="仿宋"/>
        <family val="3"/>
        <charset val="134"/>
      </rPr>
      <t>张亦冰</t>
    </r>
  </si>
  <si>
    <r>
      <t>0601</t>
    </r>
    <r>
      <rPr>
        <sz val="12"/>
        <color theme="1"/>
        <rFont val="仿宋"/>
        <family val="3"/>
        <charset val="134"/>
      </rPr>
      <t>历史学类</t>
    </r>
  </si>
  <si>
    <r>
      <rPr>
        <sz val="12"/>
        <color theme="1"/>
        <rFont val="仿宋"/>
        <family val="3"/>
        <charset val="134"/>
      </rPr>
      <t>自宋元以降，福建南平地区是东南文化传播中心之一。本研究旨在整理明清时期方志、族谱、金石等地方文献，从中爬梳宋元相关史料，并进行考证、解题。在此基础上，结合对当地宋元历史遗迹的实地考察，分析区域社会的开发进程，考察当地精英群体社会网络如何演化，进而思考朱熹道学思想形成与传播的社会基础。</t>
    </r>
  </si>
  <si>
    <r>
      <rPr>
        <sz val="12"/>
        <color theme="1"/>
        <rFont val="仿宋"/>
        <family val="3"/>
        <charset val="134"/>
      </rPr>
      <t>中华文明研究院</t>
    </r>
  </si>
  <si>
    <r>
      <rPr>
        <sz val="12"/>
        <color theme="1"/>
        <rFont val="仿宋"/>
        <family val="3"/>
        <charset val="134"/>
      </rPr>
      <t>《朱子语类》问答结构化与概念分析</t>
    </r>
  </si>
  <si>
    <r>
      <rPr>
        <sz val="12"/>
        <color theme="1"/>
        <rFont val="仿宋"/>
        <family val="3"/>
        <charset val="134"/>
      </rPr>
      <t>汤元宋、杨浩</t>
    </r>
  </si>
  <si>
    <r>
      <t>0101</t>
    </r>
    <r>
      <rPr>
        <sz val="12"/>
        <color theme="1"/>
        <rFont val="仿宋"/>
        <family val="3"/>
        <charset val="134"/>
      </rPr>
      <t>哲学类</t>
    </r>
  </si>
  <si>
    <r>
      <rPr>
        <sz val="12"/>
        <color theme="1"/>
        <rFont val="仿宋"/>
        <family val="3"/>
        <charset val="134"/>
      </rPr>
      <t>《朱子语类》是朱子学乃至宋代最核心的文献之一，而其中多以问答形式进行编撰，正适合转换为</t>
    </r>
    <r>
      <rPr>
        <sz val="12"/>
        <color theme="1"/>
        <rFont val="Times New Roman"/>
        <family val="1"/>
      </rPr>
      <t>Q&amp;A</t>
    </r>
    <r>
      <rPr>
        <sz val="12"/>
        <color theme="1"/>
        <rFont val="仿宋"/>
        <family val="3"/>
        <charset val="134"/>
      </rPr>
      <t>的方式进行人工智能训练。本课题需要参与者选择、提炼朱子语类中有代表性的语录，并将之转换为标准的</t>
    </r>
    <r>
      <rPr>
        <sz val="12"/>
        <color theme="1"/>
        <rFont val="Times New Roman"/>
        <family val="1"/>
      </rPr>
      <t>Q&amp;A</t>
    </r>
    <r>
      <rPr>
        <sz val="12"/>
        <color theme="1"/>
        <rFont val="仿宋"/>
        <family val="3"/>
        <charset val="134"/>
      </rPr>
      <t>方式，然后学习基本的</t>
    </r>
    <r>
      <rPr>
        <sz val="12"/>
        <color theme="1"/>
        <rFont val="Times New Roman"/>
        <family val="1"/>
      </rPr>
      <t>AI</t>
    </r>
    <r>
      <rPr>
        <sz val="12"/>
        <color theme="1"/>
        <rFont val="仿宋"/>
        <family val="3"/>
        <charset val="134"/>
      </rPr>
      <t>训练模型，最终尝试训练</t>
    </r>
    <r>
      <rPr>
        <sz val="12"/>
        <color theme="1"/>
        <rFont val="Times New Roman"/>
        <family val="1"/>
      </rPr>
      <t>“</t>
    </r>
    <r>
      <rPr>
        <sz val="12"/>
        <color theme="1"/>
        <rFont val="仿宋"/>
        <family val="3"/>
        <charset val="134"/>
      </rPr>
      <t>赛博朱熹</t>
    </r>
    <r>
      <rPr>
        <sz val="12"/>
        <color theme="1"/>
        <rFont val="Times New Roman"/>
        <family val="1"/>
      </rPr>
      <t>”</t>
    </r>
    <r>
      <rPr>
        <sz val="12"/>
        <color theme="1"/>
        <rFont val="仿宋"/>
        <family val="3"/>
        <charset val="134"/>
      </rPr>
      <t>模型。在此过程中，老师也会教授理学文献的传统分析方法。</t>
    </r>
  </si>
  <si>
    <r>
      <rPr>
        <sz val="12"/>
        <rFont val="仿宋"/>
        <family val="3"/>
        <charset val="134"/>
      </rPr>
      <t>财政金融学院</t>
    </r>
  </si>
  <si>
    <r>
      <rPr>
        <sz val="12"/>
        <rFont val="仿宋"/>
        <family val="3"/>
        <charset val="134"/>
      </rPr>
      <t>气候风险对中国股票市场定价的影响机理及实证研究</t>
    </r>
  </si>
  <si>
    <r>
      <rPr>
        <sz val="12"/>
        <rFont val="仿宋"/>
        <family val="3"/>
        <charset val="134"/>
      </rPr>
      <t>何青</t>
    </r>
  </si>
  <si>
    <r>
      <rPr>
        <sz val="12"/>
        <rFont val="仿宋"/>
        <family val="3"/>
        <charset val="134"/>
      </rPr>
      <t>应用研究</t>
    </r>
  </si>
  <si>
    <r>
      <t>0203</t>
    </r>
    <r>
      <rPr>
        <sz val="12"/>
        <rFont val="仿宋"/>
        <family val="3"/>
        <charset val="134"/>
      </rPr>
      <t>金融学类</t>
    </r>
  </si>
  <si>
    <r>
      <rPr>
        <sz val="12"/>
        <rFont val="仿宋"/>
        <family val="3"/>
        <charset val="134"/>
      </rPr>
      <t>近年来，学术界对气候风险这一议题关注度不断提升，国内外学者对此进行了大量的实证研究。已有文献表明气候风险能够通过影响企业的经营等渠道影响企业的股票价格，但大部分文献基于美国股票市场数据进行研究，其研究结论对中国股票市场是否适用仍待验证。本项目聚焦中国股票市场，研究气候风险对股票定价的影响，并对其作用机制进行细致的探索。</t>
    </r>
  </si>
  <si>
    <r>
      <rPr>
        <sz val="12"/>
        <rFont val="仿宋"/>
        <family val="3"/>
        <charset val="134"/>
      </rPr>
      <t>国家金融研究院</t>
    </r>
  </si>
  <si>
    <r>
      <rPr>
        <sz val="12"/>
        <rFont val="仿宋"/>
        <family val="3"/>
        <charset val="134"/>
      </rPr>
      <t>数字化转型与资本市场信息披露</t>
    </r>
  </si>
  <si>
    <r>
      <rPr>
        <sz val="12"/>
        <rFont val="仿宋"/>
        <family val="3"/>
        <charset val="134"/>
      </rPr>
      <t>近年来，随着数字技术的快速进步，数字化转型成为了当前企业发展创新的重要突破点。一方面，数字化转型使得企业能够更有效率地处理经营各环节产生的海量数据，有利于企业加强内部管理和提高会计信息质量；另一方面，企业盲目跟风进行数字化转型，对企业反而可能具有负面影响。厘清两者之间的关系并提出针对性的政策建议具有必要性。本项目计划针对数字化转型与资本市场信息披露的关系以及作用机制进行细致的研究。</t>
    </r>
  </si>
  <si>
    <r>
      <rPr>
        <sz val="12"/>
        <rFont val="仿宋"/>
        <family val="3"/>
        <charset val="134"/>
      </rPr>
      <t>输入型风险与我国系统性金融风险防范</t>
    </r>
  </si>
  <si>
    <r>
      <rPr>
        <sz val="12"/>
        <rFont val="仿宋"/>
        <family val="3"/>
        <charset val="134"/>
      </rPr>
      <t>钱宗鑫</t>
    </r>
  </si>
  <si>
    <r>
      <rPr>
        <sz val="12"/>
        <rFont val="仿宋"/>
        <family val="3"/>
        <charset val="134"/>
      </rPr>
      <t>高水平开放的进程伴随着我国金融市场与全球金融市场、我国金融机构与全球金融机构联动模式的变化。与此同时，国际地缘政治环境的变化、各国贸易政策、汇率政策、货币政策、财政政策等的变动一方面会影响这些国家的金融风险，并通过金融市场和金融机构的跨境联系传染到我国，另一方面可以通过政策的溢出效应直接影响我国实体经济基本面，进而影响我国金融风险。因此，厘清输入型风险与我国系统性金融风险防范的关系具有重要意义。</t>
    </r>
  </si>
  <si>
    <r>
      <rPr>
        <sz val="11"/>
        <color theme="1"/>
        <rFont val="仿宋"/>
        <family val="3"/>
        <charset val="134"/>
      </rPr>
      <t>人工智能头部企业深度调研</t>
    </r>
  </si>
  <si>
    <r>
      <rPr>
        <sz val="11"/>
        <color theme="1"/>
        <rFont val="仿宋"/>
        <family val="3"/>
        <charset val="134"/>
      </rPr>
      <t>张杰</t>
    </r>
  </si>
  <si>
    <r>
      <rPr>
        <sz val="11"/>
        <color theme="1"/>
        <rFont val="仿宋"/>
        <family val="3"/>
        <charset val="134"/>
      </rPr>
      <t>随着科技的飞速发展，人工智能已经成为全球科技创新的重要领域。本题目旨在对当前全球人工智能头部企业进行深度剖析和全面调研，以揭示其在技术研发、市场布局、商业模式、产品应用等方面的最新动态与核心竞争力。
本次调研聚焦于国内外具有代表性和影响力的</t>
    </r>
    <r>
      <rPr>
        <sz val="11"/>
        <color theme="1"/>
        <rFont val="Times New Roman"/>
        <family val="1"/>
      </rPr>
      <t>AI</t>
    </r>
    <r>
      <rPr>
        <sz val="11"/>
        <color theme="1"/>
        <rFont val="仿宋"/>
        <family val="3"/>
        <charset val="134"/>
      </rPr>
      <t>头部企业，包括但不限于谷歌、微软、亚马逊、阿里巴巴、百度等，深入挖掘其在人工智能基础研究、算法开发、算力支持、数据驱动创新等方面的核心优势。
调研将详尽梳理各企业在机器学习、深度学习、自然语言处理、计算机视觉等关键技术领域的研发投入及科研成果，分析其在全球人工智能技术版图中的领先地位及其对未来技术发展趋势的影响。
通过对头部企业的业务分布、市场份额、合作伙伴关系以及战略投资等方面的深度解读，描绘出全球人工智能市场竞争格局，并预判各企业在细分市场的未来发展前景。
调研还将关注这些企业在智能家居、自动驾驶、智慧医疗、金融科技等多个应用场景的落地情况，探讨其如何通过人工智能技术推动产业升级、优化社会服务以及赋能各行各业。
总结来说，本篇深度调研报告力求全方位展示人工智能头部企业的综合实力和发展潜力，为政策制定者、行业从业者以及广大投资者提供极具价值的决策参考依据。</t>
    </r>
    <phoneticPr fontId="1" type="noConversion"/>
  </si>
  <si>
    <r>
      <rPr>
        <sz val="11"/>
        <color theme="1"/>
        <rFont val="仿宋"/>
        <family val="3"/>
        <charset val="134"/>
      </rPr>
      <t>首都发展与战略研究院</t>
    </r>
    <r>
      <rPr>
        <sz val="11"/>
        <color theme="1"/>
        <rFont val="Times New Roman"/>
        <family val="1"/>
      </rPr>
      <t xml:space="preserve">  </t>
    </r>
  </si>
  <si>
    <r>
      <rPr>
        <sz val="11"/>
        <color theme="1"/>
        <rFont val="仿宋"/>
        <family val="3"/>
        <charset val="134"/>
      </rPr>
      <t>人工智能对新闻业的影响</t>
    </r>
  </si>
  <si>
    <r>
      <rPr>
        <sz val="11"/>
        <color theme="1"/>
        <rFont val="仿宋"/>
        <family val="3"/>
        <charset val="134"/>
      </rPr>
      <t>人工智能对社会生活的各方面产生了巨大影响。就新闻传播业而言，这一新技术的革新会造成什么样的影响？新闻业如何应对这些新影响？这是横亘在研究者面前的新问题。本研究试图深入一线，观察并访谈新闻传播从业人员，探讨新技术对新闻业的影响及其后果。</t>
    </r>
  </si>
  <si>
    <r>
      <rPr>
        <sz val="11"/>
        <color theme="1"/>
        <rFont val="仿宋"/>
        <family val="3"/>
        <charset val="134"/>
      </rPr>
      <t>新闻与社会发展研究中心</t>
    </r>
    <phoneticPr fontId="1" type="noConversion"/>
  </si>
  <si>
    <r>
      <rPr>
        <sz val="11"/>
        <color theme="1"/>
        <rFont val="仿宋"/>
        <family val="3"/>
        <charset val="134"/>
      </rPr>
      <t>法学院</t>
    </r>
  </si>
  <si>
    <r>
      <rPr>
        <sz val="11"/>
        <color theme="1"/>
        <rFont val="仿宋"/>
        <family val="3"/>
        <charset val="134"/>
      </rPr>
      <t>公司法修订对公司犯罪成立的影响</t>
    </r>
  </si>
  <si>
    <r>
      <rPr>
        <sz val="11"/>
        <color theme="1"/>
        <rFont val="仿宋"/>
        <family val="3"/>
        <charset val="134"/>
      </rPr>
      <t>时延安</t>
    </r>
  </si>
  <si>
    <r>
      <t>0301</t>
    </r>
    <r>
      <rPr>
        <sz val="11"/>
        <color theme="1"/>
        <rFont val="仿宋"/>
        <family val="3"/>
        <charset val="134"/>
      </rPr>
      <t>法学类</t>
    </r>
  </si>
  <si>
    <r>
      <rPr>
        <sz val="11"/>
        <color theme="1"/>
        <rFont val="仿宋"/>
        <family val="3"/>
        <charset val="134"/>
      </rPr>
      <t>此次公司法修改对公司制度多项内容进行了调整，相应地会影响到刑法中对妨害公司、企业管理秩序犯罪的解释与适用问题。该选题侧重公司法与刑法之间关系的研究，对提升学生综合研究能力具有较大帮助。</t>
    </r>
  </si>
  <si>
    <r>
      <rPr>
        <sz val="11"/>
        <color theme="1"/>
        <rFont val="仿宋"/>
        <family val="3"/>
        <charset val="134"/>
      </rPr>
      <t>刑事法律科学研究中心</t>
    </r>
  </si>
  <si>
    <r>
      <rPr>
        <sz val="11"/>
        <color theme="1"/>
        <rFont val="仿宋"/>
        <family val="3"/>
        <charset val="134"/>
      </rPr>
      <t>假释评估中</t>
    </r>
    <r>
      <rPr>
        <sz val="11"/>
        <color theme="1"/>
        <rFont val="Times New Roman"/>
        <family val="1"/>
      </rPr>
      <t>“</t>
    </r>
    <r>
      <rPr>
        <sz val="11"/>
        <color theme="1"/>
        <rFont val="仿宋"/>
        <family val="3"/>
        <charset val="134"/>
      </rPr>
      <t>再犯罪的危险</t>
    </r>
    <r>
      <rPr>
        <sz val="11"/>
        <color theme="1"/>
        <rFont val="Times New Roman"/>
        <family val="1"/>
      </rPr>
      <t>”</t>
    </r>
    <r>
      <rPr>
        <sz val="11"/>
        <color theme="1"/>
        <rFont val="仿宋"/>
        <family val="3"/>
        <charset val="134"/>
      </rPr>
      <t>标准研究</t>
    </r>
  </si>
  <si>
    <r>
      <rPr>
        <sz val="11"/>
        <color theme="1"/>
        <rFont val="仿宋"/>
        <family val="3"/>
        <charset val="134"/>
      </rPr>
      <t>彭雅丽</t>
    </r>
  </si>
  <si>
    <r>
      <rPr>
        <sz val="11"/>
        <color theme="1"/>
        <rFont val="仿宋"/>
        <family val="3"/>
        <charset val="134"/>
      </rPr>
      <t>本研究旨在评估中国假释制度中再犯罪危险评估的标准和实践，通过实证分析探讨当前假释评估体系的有效性与公正性。研究将集中于分析假释申请者的再犯罪率，以及影响其再犯罪危险性的关键因素，如个人特征、犯罪历史、改造表现和社会支持等。通过对比国内外假释评估机制，旨在提出对中国假释评估体系的完善建议，以降低再犯罪率，促进司法公正和社会和谐。本研究不仅对法学领域的学者具有理论意义，同时对司法实务工作者在制定或调整假释评估标准时提供实证支持，有助于构建更加科学、合理的假释评估机制。</t>
    </r>
  </si>
  <si>
    <r>
      <rPr>
        <sz val="11"/>
        <color theme="1"/>
        <rFont val="仿宋"/>
        <family val="3"/>
        <charset val="134"/>
      </rPr>
      <t>刑事法律研究中心</t>
    </r>
  </si>
  <si>
    <r>
      <rPr>
        <sz val="11"/>
        <color theme="1"/>
        <rFont val="仿宋"/>
        <family val="3"/>
        <charset val="134"/>
      </rPr>
      <t>中国金融形势分析指标体系的研究与应用</t>
    </r>
  </si>
  <si>
    <r>
      <rPr>
        <sz val="11"/>
        <color theme="1"/>
        <rFont val="仿宋"/>
        <family val="3"/>
        <charset val="134"/>
      </rPr>
      <t>马勇</t>
    </r>
  </si>
  <si>
    <r>
      <rPr>
        <sz val="11"/>
        <color theme="1"/>
        <rFont val="仿宋"/>
        <family val="3"/>
        <charset val="134"/>
      </rPr>
      <t>通过系统地开发包含货币状况、信贷状况、金融市场状况和外汇市场状况的系列指标，用于监测中国金融体系及其内部各子市场的总体运行态势及结构性变化情况，并撰写各种应用研究和分析报告。这些研究和分析报告将结合我校第一批学术高地</t>
    </r>
    <r>
      <rPr>
        <sz val="11"/>
        <color theme="1"/>
        <rFont val="Times New Roman"/>
        <family val="1"/>
      </rPr>
      <t>“</t>
    </r>
    <r>
      <rPr>
        <sz val="11"/>
        <color theme="1"/>
        <rFont val="仿宋"/>
        <family val="3"/>
        <charset val="134"/>
      </rPr>
      <t>国家金融研究院</t>
    </r>
    <r>
      <rPr>
        <sz val="11"/>
        <color theme="1"/>
        <rFont val="Times New Roman"/>
        <family val="1"/>
      </rPr>
      <t>”</t>
    </r>
    <r>
      <rPr>
        <sz val="11"/>
        <color theme="1"/>
        <rFont val="仿宋"/>
        <family val="3"/>
        <charset val="134"/>
      </rPr>
      <t>的建设，在研究院网站和相关公众号上发布和推送有关中国金融形势分析的专栏，提升学术和社会影响力，并培养一批兼具学术水平和实务分析能力的</t>
    </r>
    <r>
      <rPr>
        <sz val="11"/>
        <color theme="1"/>
        <rFont val="Times New Roman"/>
        <family val="1"/>
      </rPr>
      <t>“</t>
    </r>
    <r>
      <rPr>
        <sz val="11"/>
        <color theme="1"/>
        <rFont val="仿宋"/>
        <family val="3"/>
        <charset val="134"/>
      </rPr>
      <t>科研与应用兼备</t>
    </r>
    <r>
      <rPr>
        <sz val="11"/>
        <color theme="1"/>
        <rFont val="Times New Roman"/>
        <family val="1"/>
      </rPr>
      <t>”</t>
    </r>
    <r>
      <rPr>
        <sz val="11"/>
        <color theme="1"/>
        <rFont val="仿宋"/>
        <family val="3"/>
        <charset val="134"/>
      </rPr>
      <t>的综合型人才。</t>
    </r>
  </si>
  <si>
    <r>
      <rPr>
        <sz val="11"/>
        <color theme="1"/>
        <rFont val="仿宋"/>
        <family val="3"/>
        <charset val="134"/>
      </rPr>
      <t>中国财政金融政策研究中心</t>
    </r>
  </si>
  <si>
    <r>
      <rPr>
        <sz val="11"/>
        <color theme="1"/>
        <rFont val="仿宋"/>
        <family val="3"/>
        <charset val="134"/>
      </rPr>
      <t>减税降费的规模测度与效应研究</t>
    </r>
  </si>
  <si>
    <r>
      <rPr>
        <sz val="11"/>
        <color theme="1"/>
        <rFont val="仿宋"/>
        <family val="3"/>
        <charset val="134"/>
      </rPr>
      <t>刘勇政</t>
    </r>
  </si>
  <si>
    <r>
      <t>0202</t>
    </r>
    <r>
      <rPr>
        <sz val="11"/>
        <color theme="1"/>
        <rFont val="仿宋"/>
        <family val="3"/>
        <charset val="134"/>
      </rPr>
      <t>财政学类</t>
    </r>
  </si>
  <si>
    <r>
      <rPr>
        <sz val="11"/>
        <color theme="1"/>
        <rFont val="仿宋"/>
        <family val="3"/>
        <charset val="134"/>
      </rPr>
      <t>具有规模大、持续时间长等特点的减税降费政策对微观经济主体、宏观经济运行以及政府财政运转产生了巨大影响。全面、系统地评估以往重大减税降费政策的规模和实际效应不仅能为供给侧结构性改革提供强有力的经验支撑，更为继续优化减税降费政策提供决策依据，为进一步的改革路径指明方向。</t>
    </r>
  </si>
  <si>
    <r>
      <rPr>
        <sz val="11"/>
        <color theme="1"/>
        <rFont val="仿宋"/>
        <family val="3"/>
        <charset val="134"/>
      </rPr>
      <t>农村电商与物流助力农产品市场参与国内大循环</t>
    </r>
    <phoneticPr fontId="6" type="noConversion"/>
  </si>
  <si>
    <r>
      <rPr>
        <sz val="11"/>
        <color theme="1"/>
        <rFont val="仿宋"/>
        <family val="3"/>
        <charset val="134"/>
      </rPr>
      <t>谢伦裕</t>
    </r>
    <phoneticPr fontId="6" type="noConversion"/>
  </si>
  <si>
    <r>
      <rPr>
        <sz val="11"/>
        <color theme="1"/>
        <rFont val="仿宋"/>
        <family val="3"/>
        <charset val="134"/>
      </rPr>
      <t>农村电商的发展以及相应的冷链等物流基础设施的建设对农产品的</t>
    </r>
    <r>
      <rPr>
        <sz val="11"/>
        <color theme="1"/>
        <rFont val="Times New Roman"/>
        <family val="1"/>
      </rPr>
      <t>“</t>
    </r>
    <r>
      <rPr>
        <sz val="11"/>
        <color theme="1"/>
        <rFont val="仿宋"/>
        <family val="3"/>
        <charset val="134"/>
      </rPr>
      <t>上行</t>
    </r>
    <r>
      <rPr>
        <sz val="11"/>
        <color theme="1"/>
        <rFont val="Times New Roman"/>
        <family val="1"/>
      </rPr>
      <t>”</t>
    </r>
    <r>
      <rPr>
        <sz val="11"/>
        <color theme="1"/>
        <rFont val="仿宋"/>
        <family val="3"/>
        <charset val="134"/>
      </rPr>
      <t>起到了积极作用，对农产品市场加入国内大循环、农产品增收、农民就业选择都起到了积极作用。该项目旨在厘清作用机制，并对作用和机制做出量化分析，为电商进一步促进农村发展提供政策建议。</t>
    </r>
    <phoneticPr fontId="6" type="noConversion"/>
  </si>
  <si>
    <r>
      <rPr>
        <sz val="11"/>
        <color theme="1"/>
        <rFont val="仿宋"/>
        <family val="3"/>
        <charset val="134"/>
      </rPr>
      <t>和平与发展研究院</t>
    </r>
    <phoneticPr fontId="6" type="noConversion"/>
  </si>
  <si>
    <r>
      <rPr>
        <sz val="11"/>
        <color theme="1"/>
        <rFont val="仿宋"/>
        <family val="3"/>
        <charset val="134"/>
      </rPr>
      <t>对口帮扶政策对区域协同发展的影响与机制分析</t>
    </r>
    <phoneticPr fontId="6" type="noConversion"/>
  </si>
  <si>
    <r>
      <rPr>
        <sz val="11"/>
        <color theme="1"/>
        <rFont val="仿宋"/>
        <family val="3"/>
        <charset val="134"/>
      </rPr>
      <t>张博骁</t>
    </r>
  </si>
  <si>
    <r>
      <rPr>
        <sz val="11"/>
        <color theme="1"/>
        <rFont val="仿宋"/>
        <family val="3"/>
        <charset val="134"/>
      </rPr>
      <t>对口帮扶政策是我国一项重要的扶贫开发政策，东部沿海省市通过对口帮扶西部省区，实现东西部地区的协同发展。本项目旨在搜集整理对口帮扶政策中资金、产业、智力、文化、基础设施建设等方面的政策和合作项目，使用经济学分析框架和实证分析工具，评估其对参与帮扶地区和被帮扶地区的经济社会影响。本项目将研究，参与帮扶地区如何通过有效的政策和项目设计，以自身的发展优势带动被帮扶地区的经济增长和可持续发展，从而为政策制定者提供科学依据和有针对性的政策建议。</t>
    </r>
    <phoneticPr fontId="6" type="noConversion"/>
  </si>
  <si>
    <r>
      <rPr>
        <sz val="11"/>
        <color theme="1"/>
        <rFont val="仿宋"/>
        <family val="3"/>
        <charset val="134"/>
      </rPr>
      <t>高考志愿决策对个体的长期影响</t>
    </r>
  </si>
  <si>
    <r>
      <rPr>
        <sz val="11"/>
        <color theme="1"/>
        <rFont val="仿宋"/>
        <family val="3"/>
        <charset val="134"/>
      </rPr>
      <t>韩奕</t>
    </r>
  </si>
  <si>
    <r>
      <rPr>
        <sz val="11"/>
        <color theme="1"/>
        <rFont val="仿宋"/>
        <family val="3"/>
        <charset val="134"/>
      </rPr>
      <t>高考志愿填报被视为人生中的一个重大决策节点，它不仅关系到学生未来的人生轨迹，而且深远影响着其职业生涯及个人发展。尽管其重要性不言而喻，但是目前对该决策长期影响的追踪研究还非常不足。鉴于此，本项目旨在通过劳动经济学和行为经济学的视角，深入研究高考志愿填报对个人未来发展的长期影响。具体而言，本研究将探讨高考志愿填报如何在长期内影响学生的主观幸福感、劳动力市场选择等重要方面。通过分析不同高校、专业选择对个人职业路径的影响，以及这些选择如何影响个人的收入水平、工作满意度和生活质量，本项目旨在为学生、家长以及教育决策者提供科学、实证的参考依据。</t>
    </r>
  </si>
  <si>
    <r>
      <rPr>
        <sz val="11"/>
        <color theme="1"/>
        <rFont val="仿宋"/>
        <family val="3"/>
        <charset val="134"/>
      </rPr>
      <t>精准扶贫与政府支出效率：影响与机制研究</t>
    </r>
    <phoneticPr fontId="6" type="noConversion"/>
  </si>
  <si>
    <r>
      <rPr>
        <sz val="11"/>
        <color theme="1"/>
        <rFont val="仿宋"/>
        <family val="3"/>
        <charset val="134"/>
      </rPr>
      <t>刘松瑞</t>
    </r>
    <phoneticPr fontId="6" type="noConversion"/>
  </si>
  <si>
    <r>
      <t>0201</t>
    </r>
    <r>
      <rPr>
        <sz val="11"/>
        <color theme="1"/>
        <rFont val="仿宋"/>
        <family val="3"/>
        <charset val="134"/>
      </rPr>
      <t>经济学类</t>
    </r>
    <phoneticPr fontId="6" type="noConversion"/>
  </si>
  <si>
    <r>
      <rPr>
        <sz val="11"/>
        <color theme="1"/>
        <rFont val="仿宋"/>
        <family val="3"/>
        <charset val="134"/>
      </rPr>
      <t>自脱贫攻坚战以来，各级政府向扶贫与乡村振兴领域投入了大量资金，并取得了卓越的成效。总结好有效利用资金的经验，对于更高效地促进乡村振兴无疑具有重要意义。学理而论，如何有效提升政府支出效率亦是学术界长期关注的重要问题之一。本研究计划基于政府采购数据与其他多个数据集，运用双重差分等方法，实证分析精准扶贫对政府支出效率的短期与长期影响，并通过理论与机制分析，揭示有效提升支出效率的诸多关键要素。</t>
    </r>
    <phoneticPr fontId="6" type="noConversion"/>
  </si>
  <si>
    <r>
      <rPr>
        <sz val="11"/>
        <color theme="1"/>
        <rFont val="仿宋"/>
        <family val="3"/>
        <charset val="134"/>
      </rPr>
      <t>互联网医疗对医疗资源错配的影响机理与实证研究</t>
    </r>
  </si>
  <si>
    <r>
      <rPr>
        <sz val="11"/>
        <color theme="1"/>
        <rFont val="仿宋"/>
        <family val="3"/>
        <charset val="134"/>
      </rPr>
      <t>刘逸楠</t>
    </r>
  </si>
  <si>
    <r>
      <rPr>
        <sz val="11"/>
        <color theme="1"/>
        <rFont val="仿宋"/>
        <family val="3"/>
        <charset val="134"/>
      </rPr>
      <t>本项目旨在深入探讨互联网医疗服务如何影响医疗资源的分配与利用，解决医疗资源错配问题，提高医疗服务效率和质量。随着互联网技术的迅猛发展，互联网医疗已成为创新医疗服务模式的重要组成部分，其在优化医疗资源配置、缓解医患矛盾、提升医疗服务可及性等方面展现出巨大潜力。然而，互联网医疗如何具体作用于医疗资源错配的现象及其机理尚不明确，亟需通过实证研究加以阐明。本项目通过收集和分析大量数据，评估互联网医疗服务的实际效果，探索其对医疗资源分配的影响路径，旨在为政策制定者提供科学依据，为推动医疗资源优化配置、促进医疗服务均衡发展提供策略建议。</t>
    </r>
  </si>
  <si>
    <r>
      <rPr>
        <sz val="11"/>
        <color theme="1"/>
        <rFont val="仿宋"/>
        <family val="3"/>
        <charset val="134"/>
      </rPr>
      <t>城市住宅物业治理创新案例研究</t>
    </r>
  </si>
  <si>
    <r>
      <rPr>
        <sz val="11"/>
        <color theme="1"/>
        <rFont val="仿宋"/>
        <family val="3"/>
        <charset val="134"/>
      </rPr>
      <t>李丁</t>
    </r>
  </si>
  <si>
    <r>
      <rPr>
        <sz val="11"/>
        <color theme="1"/>
        <rFont val="仿宋"/>
        <family val="3"/>
        <charset val="134"/>
      </rPr>
      <t>近年来城市住宅物业领域的市民诉求高发，成为基层社会治理的重要领域，北京、成都、上海、深圳等地城市都在积极开展创新实践。本研究本研究围绕住宅物业领域的制度与实践创新展开，要求反映当前物业治理领域党建引领，多元共治，权责对等，依法合规，信息对称、专业发展、科技支撑等方向性创新。案例可以是城市层面的物业治理体制创新（如成都的信托制物业模式，北京结合接诉即办推动物业治理），也可以物业专项制度（如电梯保险、建筑物安全检查制度）的创新，也可以是街镇、社区或者物业公司层面的针对具体困难和挑战的创新实践，但一个案例尽量只能选定一个层次进行，要求经验扎实，并对背后的管理学、社会问题有较好的理论分析。</t>
    </r>
  </si>
  <si>
    <r>
      <rPr>
        <sz val="11"/>
        <color theme="1"/>
        <rFont val="仿宋"/>
        <family val="3"/>
        <charset val="134"/>
      </rPr>
      <t>北京市社会建设研究基地</t>
    </r>
  </si>
  <si>
    <r>
      <rPr>
        <sz val="11"/>
        <color theme="1"/>
        <rFont val="仿宋"/>
        <family val="3"/>
        <charset val="134"/>
      </rPr>
      <t>铸牢中华民族共同体意识实践案例的社会学研究</t>
    </r>
    <phoneticPr fontId="6" type="noConversion"/>
  </si>
  <si>
    <r>
      <rPr>
        <sz val="11"/>
        <color theme="1"/>
        <rFont val="仿宋"/>
        <family val="3"/>
        <charset val="134"/>
      </rPr>
      <t>奂平清</t>
    </r>
    <phoneticPr fontId="6" type="noConversion"/>
  </si>
  <si>
    <r>
      <t>0303</t>
    </r>
    <r>
      <rPr>
        <sz val="11"/>
        <color theme="1"/>
        <rFont val="仿宋"/>
        <family val="3"/>
        <charset val="134"/>
      </rPr>
      <t>社会学类</t>
    </r>
    <phoneticPr fontId="6" type="noConversion"/>
  </si>
  <si>
    <r>
      <rPr>
        <sz val="11"/>
        <color rgb="FF000000"/>
        <rFont val="仿宋"/>
        <family val="3"/>
        <charset val="134"/>
      </rPr>
      <t>铸牢中华民族共同体意识是中华民族伟大复兴的重要基础，也是党民族工作的主线。近年来，全国各地在铸牢中华民族共同体意识和促进各民族交往交流交融方面，有很多积极的探索，积累了大量经验，深入调查研究这些实践案例，从社会学的视角对其做法、经验和机制进行深入研究分析，对做好新时代民族工作有重要意义。本研究项目可选取城市或多民族地区的城乡，对其铸牢中华民族共同体意识的实践进行深入调查和研究。</t>
    </r>
    <phoneticPr fontId="6" type="noConversion"/>
  </si>
  <si>
    <r>
      <rPr>
        <sz val="11"/>
        <color theme="1"/>
        <rFont val="仿宋"/>
        <family val="3"/>
        <charset val="134"/>
      </rPr>
      <t>社会学理论与方法研究中心</t>
    </r>
    <phoneticPr fontId="6" type="noConversion"/>
  </si>
  <si>
    <r>
      <rPr>
        <sz val="11"/>
        <color theme="1"/>
        <rFont val="仿宋"/>
        <family val="3"/>
        <charset val="134"/>
      </rPr>
      <t>代孕的伦理争议及其法律规制</t>
    </r>
  </si>
  <si>
    <r>
      <rPr>
        <sz val="11"/>
        <color theme="1"/>
        <rFont val="仿宋"/>
        <family val="3"/>
        <charset val="134"/>
      </rPr>
      <t>石佳友</t>
    </r>
  </si>
  <si>
    <r>
      <rPr>
        <sz val="11"/>
        <rFont val="仿宋"/>
        <family val="3"/>
        <charset val="134"/>
      </rPr>
      <t>代孕技术的创新发展开启了由有性生殖到无性生殖、从自然生育到人工操纵生命的新阶段。但其在满足人类需求的同时也带来法律关系的复杂化和社会矛盾的不断激化。世界各国对代孕采取了不同的法律态度，其伴随的伦理道德争议已不容回避。有必要立足于中国本土社会文化背景和司法实践，探讨代孕的伦理、理论和立法争议，探索代孕规制的应然选择与法律完善。</t>
    </r>
  </si>
  <si>
    <r>
      <rPr>
        <sz val="11"/>
        <color theme="1"/>
        <rFont val="仿宋"/>
        <family val="3"/>
        <charset val="134"/>
      </rPr>
      <t>民商事法律科学研究中心</t>
    </r>
  </si>
  <si>
    <r>
      <rPr>
        <sz val="11"/>
        <color theme="1"/>
        <rFont val="仿宋"/>
        <family val="3"/>
        <charset val="134"/>
      </rPr>
      <t>金融担保创新的法律规制</t>
    </r>
  </si>
  <si>
    <r>
      <rPr>
        <sz val="11"/>
        <color theme="1"/>
        <rFont val="仿宋"/>
        <family val="3"/>
        <charset val="134"/>
      </rPr>
      <t>高圣平</t>
    </r>
  </si>
  <si>
    <r>
      <rPr>
        <sz val="11"/>
        <color theme="1"/>
        <rFont val="仿宋"/>
        <family val="3"/>
        <charset val="134"/>
      </rPr>
      <t>金融担保创新伴随着实体经济的发展，保理、供应链融资等金融产品正蓬勃发展，这些金融担保创新不可避免地碰到了制度供给不足的问题。《民法典》及《民法典担保制度解释》引入功能主义担保观，一定程度上有助于推动金融担保实践，但仍面临制度障碍。《金融担保创新的法律规制研究》</t>
    </r>
    <r>
      <rPr>
        <sz val="11"/>
        <color theme="1"/>
        <rFont val="Times New Roman"/>
        <family val="1"/>
      </rPr>
      <t>/</t>
    </r>
    <r>
      <rPr>
        <sz val="11"/>
        <color theme="1"/>
        <rFont val="仿宋"/>
        <family val="3"/>
        <charset val="134"/>
      </rPr>
      <t>本项目的研究即立基于此，建议针对目前的主要创新品种进行类型化的研究，为信贷融资实践和司法实践提供解释论上的依据。</t>
    </r>
    <phoneticPr fontId="1" type="noConversion"/>
  </si>
  <si>
    <r>
      <rPr>
        <b/>
        <sz val="12"/>
        <rFont val="宋体"/>
        <family val="3"/>
        <charset val="134"/>
      </rPr>
      <t>联系邮箱</t>
    </r>
  </si>
  <si>
    <t>题目简介</t>
    <phoneticPr fontId="1" type="noConversion"/>
  </si>
  <si>
    <t>学院</t>
    <phoneticPr fontId="1" type="noConversion"/>
  </si>
  <si>
    <t>书院</t>
    <phoneticPr fontId="1" type="noConversion"/>
  </si>
  <si>
    <t>供题单位</t>
    <phoneticPr fontId="1" type="noConversion"/>
  </si>
  <si>
    <t>明德书院</t>
    <phoneticPr fontId="1" type="noConversion"/>
  </si>
  <si>
    <t>崇实书院</t>
    <phoneticPr fontId="1" type="noConversion"/>
  </si>
  <si>
    <t>新民书院</t>
    <phoneticPr fontId="1" type="noConversion"/>
  </si>
  <si>
    <t>明理书院</t>
    <phoneticPr fontId="1" type="noConversion"/>
  </si>
  <si>
    <t>道德冲突背景下的人际信任研究</t>
  </si>
  <si>
    <t>买晓琴</t>
  </si>
  <si>
    <t>基础研究</t>
  </si>
  <si>
    <t>maixq@ruc.edu.cn</t>
  </si>
  <si>
    <t>中华民族共同体意识形成及培育的心理机制研究</t>
  </si>
  <si>
    <t>陈立鹏</t>
  </si>
  <si>
    <t>chenlipeng126@126.com</t>
  </si>
  <si>
    <t>大学生健康行为心理模型构建</t>
  </si>
  <si>
    <t>邢采</t>
  </si>
  <si>
    <t>应用研究</t>
  </si>
  <si>
    <t>cxing@ruc.edu.cn</t>
  </si>
  <si>
    <t>电子产品的适老化研究</t>
  </si>
  <si>
    <t>齐玥</t>
  </si>
  <si>
    <t>qiy@ruc.edu.cn</t>
  </si>
  <si>
    <t>人与人工智能信任</t>
  </si>
  <si>
    <t>当代大学生的爱国情感：特征、机制与作用</t>
  </si>
  <si>
    <t>韦庆旺</t>
  </si>
  <si>
    <t>wqwmickey@126.com</t>
  </si>
  <si>
    <t>大学生手机使用与睡眠问题的关系及其干预研究</t>
  </si>
  <si>
    <t>董妍</t>
  </si>
  <si>
    <t>dong8958@126.com</t>
  </si>
  <si>
    <t>大学生对人工智能的信任和使用依赖研究</t>
  </si>
  <si>
    <t>扫形式教养体验及其影响</t>
  </si>
  <si>
    <t>李洁</t>
  </si>
  <si>
    <t>lijie2013@ruc.edu.cn</t>
  </si>
  <si>
    <t>当代年轻人对临终关怀的认知及影响因素探索</t>
  </si>
  <si>
    <t>年青人应激水平对生育意愿的影响</t>
  </si>
  <si>
    <t>自然情境中情绪调节词汇与压力、情绪健康的关系</t>
  </si>
  <si>
    <t>张晶</t>
  </si>
  <si>
    <t>psymoon@126.com</t>
  </si>
  <si>
    <t>自我认知对环保-经济冲突型决策的影响——绿色自我效能感、自然-自我关联性的作用</t>
  </si>
  <si>
    <t>隔代照顾对“一老一少”心理健康的纵向追踪研究</t>
  </si>
  <si>
    <t>李英武</t>
  </si>
  <si>
    <t>liyingwu@ruc.edu.cn</t>
  </si>
  <si>
    <t>数智时代远程办公与员工信息安全行为关系研究</t>
  </si>
  <si>
    <t>基于问题和发展双视角下的学生心理危机干预模式研究</t>
  </si>
  <si>
    <t>李欢欢</t>
  </si>
  <si>
    <t>psylihh@ruc.edu.cn</t>
  </si>
  <si>
    <t>数学课程内容序列的测量模型研究</t>
  </si>
  <si>
    <t>郭思文</t>
  </si>
  <si>
    <t>guosiwen@ruc.edu.cn</t>
  </si>
  <si>
    <t>智能时代下的健康焦虑</t>
  </si>
  <si>
    <t>陈文锋</t>
  </si>
  <si>
    <t>wchen@ruc.edu.cn</t>
  </si>
  <si>
    <t>自拍与自我认知</t>
  </si>
  <si>
    <t>陈晓晨</t>
  </si>
  <si>
    <t>xiaochenchen@ruc.edu.cn</t>
  </si>
  <si>
    <t>群体互动的道德外语效应</t>
  </si>
  <si>
    <t>刘聪慧</t>
  </si>
  <si>
    <t>liuconghui2001@ruc.edu.cn</t>
  </si>
  <si>
    <t>生成式人工智能与心理学的交叉融合研究</t>
  </si>
  <si>
    <t>胡晓檬</t>
  </si>
  <si>
    <t>xiaomenghu@ruc.edu.cn</t>
  </si>
  <si>
    <r>
      <t>0711</t>
    </r>
    <r>
      <rPr>
        <sz val="11"/>
        <color rgb="FF000000"/>
        <rFont val="仿宋"/>
        <family val="3"/>
        <charset val="134"/>
      </rPr>
      <t>心理学类</t>
    </r>
  </si>
  <si>
    <r>
      <rPr>
        <sz val="11"/>
        <color rgb="FF000000"/>
        <rFont val="仿宋"/>
        <family val="3"/>
        <charset val="134"/>
      </rPr>
      <t>在日常生活中，人们常常面临忠孝两难、善意的谎言、恻隐之心与公平公正等道德冲突。个体在这些情境下的选择和反应是社会感知的关键信号，影响其与第三方旁观者的社会互动决策，包括人际信任和社会合作等方面。本课题旨在探讨在特定的道德冲突情境下，哪种抉择能最有效地促进信任形成，并强化社会合作倾向，以及人际信任形成的心理机制。通过本研究，我们期望为提高社会关系中的信任度提供理论依据和实践指导。</t>
    </r>
  </si>
  <si>
    <r>
      <rPr>
        <sz val="11"/>
        <color rgb="FF000000"/>
        <rFont val="仿宋"/>
        <family val="3"/>
        <charset val="134"/>
      </rPr>
      <t>中华民族共同体意识是国家统一之基、民族团结之本、精神力量之魂。中华民族共同体意识如何形成，形成的心理机制是什么，如何从认知、情感、意志等维度培育中华民族共同体意识，是当前非常值得研究的问题。</t>
    </r>
  </si>
  <si>
    <r>
      <rPr>
        <sz val="11"/>
        <color rgb="FF000000"/>
        <rFont val="仿宋"/>
        <family val="3"/>
        <charset val="134"/>
      </rPr>
      <t>随着人工智能时代的到来，越来越的人将面临人机组队的情况，不仅在工作中，在生活中也将有越来越多人工智能产品的参与，人与人工智能的信任关系究竟受到哪些因素影响，是否能快速建立人与人工智能队友的信任关系，是本题目关心的问题。</t>
    </r>
  </si>
  <si>
    <r>
      <rPr>
        <sz val="11"/>
        <color rgb="FF000000"/>
        <rFont val="仿宋"/>
        <family val="3"/>
        <charset val="134"/>
      </rPr>
      <t>以自我概念、社会认同、自我意识情绪等心理学理论范式为依据，结合质性研究和量化研究（包括问卷法和实验法），探讨社会与文化变迁背景下，当代中国大学生爱国情感的特征、形成机制，以及影响作用。</t>
    </r>
  </si>
  <si>
    <r>
      <rPr>
        <sz val="11"/>
        <color rgb="FF000000"/>
        <rFont val="仿宋"/>
        <family val="3"/>
        <charset val="134"/>
      </rPr>
      <t>手机已经成为大学生常用的学习和生活工具，合理使用手机会促进大学生的成长和学习；然而不当的使用则会给大学生带来一些身心健康问题。大学生中常见的睡眠问题包括失眠，多睡等多种类型。手机不当使用会导致大学生出现哪些睡眠问题，值得进步研究。本研究拟采用纵向调查或日记法考察大学生手机使用与睡眠问题的关系，并探究内在机制，在此基础上，拟开发干预程序，采用团体辅导或者日记法的方式，改善大学生手机使用的方式，提高大学生睡眠质量。</t>
    </r>
  </si>
  <si>
    <r>
      <rPr>
        <sz val="11"/>
        <color rgb="FF000000"/>
        <rFont val="仿宋"/>
        <family val="3"/>
        <charset val="134"/>
      </rPr>
      <t>人工智能时代对高等教育的影响是毋庸置疑的，大学生对人工智能的信任程度如何？在学习过程中，尤其是做作业过程中是否会过度依赖人工智能的帮助，是值得探究的现实问题。</t>
    </r>
  </si>
  <si>
    <r>
      <t xml:space="preserve">0711 </t>
    </r>
    <r>
      <rPr>
        <sz val="11"/>
        <color rgb="FF000000"/>
        <rFont val="仿宋"/>
        <family val="3"/>
        <charset val="134"/>
      </rPr>
      <t>心理学类</t>
    </r>
  </si>
  <si>
    <r>
      <rPr>
        <sz val="11"/>
        <color rgb="FF000000"/>
        <rFont val="仿宋"/>
        <family val="3"/>
        <charset val="134"/>
      </rPr>
      <t>临终关怀在我国的发展起步较晚，但是发展迅速。随着国民经济水平的提高，对生命终末期的生存质量也越来越被看重。年青人离死亡这个话题较远，他们对于生命和死亡认知水平被探索得较少。本项目可以通过探索年轻人对生命终末期的照护认知，为临终关怀和生命教育的推广提供参考。</t>
    </r>
  </si>
  <si>
    <r>
      <rPr>
        <sz val="11"/>
        <color rgb="FF000000"/>
        <rFont val="仿宋"/>
        <family val="3"/>
        <charset val="134"/>
      </rPr>
      <t>生育意愿是一个进化心理学的话题。繁衍后代本来是动物的本能之一，但是近年来我国出生率下降，年青人生育意愿降低。本研究试图从应激的角度探索这一现象的心理影响因素。</t>
    </r>
  </si>
  <si>
    <r>
      <t xml:space="preserve">
</t>
    </r>
    <r>
      <rPr>
        <sz val="11"/>
        <color rgb="FF000000"/>
        <rFont val="仿宋"/>
        <family val="3"/>
        <charset val="134"/>
      </rPr>
      <t>在数智时代背景下，远程办公已成为常态，然而，这种工作模式对员工信息安全行为产生了新的挑战和影响。本研究通过定量分析和案例研究的方法，探讨了远程办公环境下员工信息安全行为的特点及其影响因素。研究发现，远程办公虽然提高了工作灵活性和效率，但也增加了信息安全风险，如数据泄露和未授权访问等。员工的信息安全行为受到个人习惯、组织文化、技术支持和政策规范等多重因素的影响。基于这些发现，本研究提出了提高远程办公信息安全意识和行为的策略建议，包括加强信息安全培训、完善远程工作政策和提升技术保障措施，以帮助企业有效管理远程工作环境中的信息安全风险。</t>
    </r>
  </si>
  <si>
    <r>
      <t>0711</t>
    </r>
    <r>
      <rPr>
        <sz val="12"/>
        <color rgb="FF000000"/>
        <rFont val="仿宋"/>
        <family val="3"/>
        <charset val="134"/>
      </rPr>
      <t>心理学类</t>
    </r>
  </si>
  <si>
    <r>
      <rPr>
        <sz val="12"/>
        <color rgb="FF000000"/>
        <rFont val="仿宋"/>
        <family val="3"/>
        <charset val="134"/>
      </rPr>
      <t>以数学课标中最小知识点为分析单元，探索整合课时和频次的加权方式，对已有的数学测量模型进行改进，以更好地呈现数学课程的广度和难度；并通过分析教材、课堂中呈现的数学内容序列，挖掘其核心知识体系、知识关系及其影响因素。</t>
    </r>
  </si>
  <si>
    <r>
      <rPr>
        <sz val="11"/>
        <color rgb="FF000000"/>
        <rFont val="仿宋"/>
        <family val="3"/>
        <charset val="134"/>
      </rPr>
      <t>为什么人们会放弃健康行为？很大可能的原因是无法忍受健康行为带来的心理和生理上的成本，同时也看不到健康行为为自己带来的收益。健康行为是一个长期收益的过程，而今，由生活方式和环境导致的亚健康问题日渐严重，据统计全球亚健康人群占比已达到</t>
    </r>
    <r>
      <rPr>
        <sz val="11"/>
        <color rgb="FF000000"/>
        <rFont val="Times New Roman"/>
        <family val="1"/>
      </rPr>
      <t>75%</t>
    </r>
    <r>
      <rPr>
        <sz val="11"/>
        <color rgb="FF000000"/>
        <rFont val="仿宋"/>
        <family val="3"/>
        <charset val="134"/>
      </rPr>
      <t>。如何帮助人们在日常生活中戒除那些危害健康的行为，如熬夜、不规律饮食、长时间不锻炼等，成为了亟待解决的问题。本项目关注促使人们采取健康行为的影响因素及内在机制，响应国家</t>
    </r>
    <r>
      <rPr>
        <sz val="11"/>
        <color rgb="FF000000"/>
        <rFont val="Times New Roman"/>
        <family val="1"/>
      </rPr>
      <t>“</t>
    </r>
    <r>
      <rPr>
        <sz val="11"/>
        <color rgb="FF000000"/>
        <rFont val="仿宋"/>
        <family val="3"/>
        <charset val="134"/>
      </rPr>
      <t>健康中国</t>
    </r>
    <r>
      <rPr>
        <sz val="11"/>
        <color rgb="FF000000"/>
        <rFont val="Times New Roman"/>
        <family val="1"/>
      </rPr>
      <t>”</t>
    </r>
    <r>
      <rPr>
        <sz val="11"/>
        <color rgb="FF000000"/>
        <rFont val="仿宋"/>
        <family val="3"/>
        <charset val="134"/>
      </rPr>
      <t>发展战略。</t>
    </r>
  </si>
  <si>
    <r>
      <rPr>
        <sz val="11"/>
        <color rgb="FF000000"/>
        <rFont val="仿宋"/>
        <family val="3"/>
        <charset val="134"/>
      </rPr>
      <t>目前的电子产品设计（如手机、智能手环、车机界面等）仍未将广大的老年用户纳入到产品设计的考量，虽然部分</t>
    </r>
    <r>
      <rPr>
        <sz val="11"/>
        <color rgb="FF000000"/>
        <rFont val="Times New Roman"/>
        <family val="1"/>
      </rPr>
      <t>app</t>
    </r>
    <r>
      <rPr>
        <sz val="11"/>
        <color rgb="FF000000"/>
        <rFont val="仿宋"/>
        <family val="3"/>
        <charset val="134"/>
      </rPr>
      <t>将适老化设计定义为大字体、无广告，但是其设计逻辑仍需要进一步完善，故本题目希望结合具体的产品开展适老化设计的相关研究。</t>
    </r>
  </si>
  <si>
    <r>
      <rPr>
        <sz val="11"/>
        <color rgb="FF000000"/>
        <rFont val="仿宋"/>
        <family val="3"/>
        <charset val="134"/>
      </rPr>
      <t>教养方式是家庭环境中一个对孩子的心理健康有重要影响的因素。过去对于教养的研究主要来源于西方文献，在中国社会中，父母与孩子的互动以及父母的教养方式有许多不能被西方经典教养方式不能涵盖的部分。被网友戏称为</t>
    </r>
    <r>
      <rPr>
        <sz val="11"/>
        <color rgb="FF000000"/>
        <rFont val="Times New Roman"/>
        <family val="1"/>
      </rPr>
      <t>“</t>
    </r>
    <r>
      <rPr>
        <sz val="11"/>
        <color rgb="FF000000"/>
        <rFont val="仿宋"/>
        <family val="3"/>
        <charset val="134"/>
      </rPr>
      <t>扫形式父母</t>
    </r>
    <r>
      <rPr>
        <sz val="11"/>
        <color rgb="FF000000"/>
        <rFont val="Times New Roman"/>
        <family val="1"/>
      </rPr>
      <t>”</t>
    </r>
    <r>
      <rPr>
        <sz val="11"/>
        <color rgb="FF000000"/>
        <rFont val="仿宋"/>
        <family val="3"/>
        <charset val="134"/>
      </rPr>
      <t>的情绪社会化方式就是其中一种。本项目可以从扫形式父母的表现，子女体验，影响因素，代际传承等方面进行探索。</t>
    </r>
  </si>
  <si>
    <r>
      <rPr>
        <sz val="11"/>
        <color rgb="FF000000"/>
        <rFont val="仿宋"/>
        <family val="3"/>
        <charset val="134"/>
      </rPr>
      <t>情绪调节的本质是通过心理操作改变情绪意义和属性。情绪调节词汇是对操作的心理表征。日常自然情境中个体情绪调节词汇表现的是个体习惯的、积累的情绪调节操作，且具有动作词属性。已有在</t>
    </r>
    <r>
      <rPr>
        <sz val="11"/>
        <color rgb="FF000000"/>
        <rFont val="Times New Roman"/>
        <family val="1"/>
      </rPr>
      <t>nature communication</t>
    </r>
    <r>
      <rPr>
        <sz val="11"/>
        <color rgb="FF000000"/>
        <rFont val="仿宋"/>
        <family val="3"/>
        <charset val="134"/>
      </rPr>
      <t>上的论文表明，自然情境的情绪词汇可以预测个体的心理健康。根据具身认知理论和激活扩散理论，具有动词属性的情绪调节词汇可能预测个体的压力和情绪健康水平，以及日常情绪更新。研究可以使用网络文本分析、实验和问卷追踪的方法，对以上问题进行回答。研究成果一方面指向培养学生对研究方法的贯通，一方面为可能的应用做好基础研究。</t>
    </r>
  </si>
  <si>
    <r>
      <rPr>
        <sz val="11"/>
        <color rgb="FF000000"/>
        <rFont val="仿宋"/>
        <family val="3"/>
        <charset val="134"/>
      </rPr>
      <t>人类决策动机的基本特点是趋利避害。已有研究从长期</t>
    </r>
    <r>
      <rPr>
        <sz val="11"/>
        <color rgb="FF000000"/>
        <rFont val="Times New Roman"/>
        <family val="1"/>
      </rPr>
      <t>-</t>
    </r>
    <r>
      <rPr>
        <sz val="11"/>
        <color rgb="FF000000"/>
        <rFont val="仿宋"/>
        <family val="3"/>
        <charset val="134"/>
      </rPr>
      <t>短期、利己</t>
    </r>
    <r>
      <rPr>
        <sz val="11"/>
        <color rgb="FF000000"/>
        <rFont val="Times New Roman"/>
        <family val="1"/>
      </rPr>
      <t>-</t>
    </r>
    <r>
      <rPr>
        <sz val="11"/>
        <color rgb="FF000000"/>
        <rFont val="仿宋"/>
        <family val="3"/>
        <charset val="134"/>
      </rPr>
      <t>利他维度解析冲突型决策的心理机制。然而，人对自我属性的认知对决策具有影响。在环保</t>
    </r>
    <r>
      <rPr>
        <sz val="11"/>
        <color rgb="FF000000"/>
        <rFont val="Times New Roman"/>
        <family val="1"/>
      </rPr>
      <t>-</t>
    </r>
    <r>
      <rPr>
        <sz val="11"/>
        <color rgb="FF000000"/>
        <rFont val="仿宋"/>
        <family val="3"/>
        <charset val="134"/>
      </rPr>
      <t>经济冲突情境下，绿色自我效能和自然自我关联性可能影响个体的决策。此研究将使用问卷、实验的方法进行研究，指向从自我认知的视角回答环保</t>
    </r>
    <r>
      <rPr>
        <sz val="11"/>
        <color rgb="FF000000"/>
        <rFont val="Times New Roman"/>
        <family val="1"/>
      </rPr>
      <t>-</t>
    </r>
    <r>
      <rPr>
        <sz val="11"/>
        <color rgb="FF000000"/>
        <rFont val="仿宋"/>
        <family val="3"/>
        <charset val="134"/>
      </rPr>
      <t>经济冲突型决策的心理因素，为促进环保</t>
    </r>
    <r>
      <rPr>
        <sz val="11"/>
        <color rgb="FF000000"/>
        <rFont val="Times New Roman"/>
        <family val="1"/>
      </rPr>
      <t>-</t>
    </r>
    <r>
      <rPr>
        <sz val="11"/>
        <color rgb="FF000000"/>
        <rFont val="仿宋"/>
        <family val="3"/>
        <charset val="134"/>
      </rPr>
      <t>经济协同发展提供理论基础。</t>
    </r>
  </si>
  <si>
    <r>
      <rPr>
        <sz val="11"/>
        <color rgb="FF000000"/>
        <rFont val="仿宋"/>
        <family val="3"/>
        <charset val="134"/>
      </rPr>
      <t>当前时代背景下，不同学生群体的心理危机促发机制既有共性，也有特殊性。然而，基于降低危机风险的问题导向性研究，一方面由于不同研究中样本量和研究变量代表性不足，所得研究结论在实践中效果有限，另一方面将</t>
    </r>
    <r>
      <rPr>
        <sz val="11"/>
        <color rgb="FF000000"/>
        <rFont val="Times New Roman"/>
        <family val="1"/>
      </rPr>
      <t>“</t>
    </r>
    <r>
      <rPr>
        <sz val="11"/>
        <color rgb="FF000000"/>
        <rFont val="仿宋"/>
        <family val="3"/>
        <charset val="134"/>
      </rPr>
      <t>不出问题</t>
    </r>
    <r>
      <rPr>
        <sz val="11"/>
        <color rgb="FF000000"/>
        <rFont val="Times New Roman"/>
        <family val="1"/>
      </rPr>
      <t>”</t>
    </r>
    <r>
      <rPr>
        <sz val="11"/>
        <color rgb="FF000000"/>
        <rFont val="仿宋"/>
        <family val="3"/>
        <charset val="134"/>
      </rPr>
      <t>作为危机干预的目标在研究导向上具有明显滞后性。本项目采用前沿的机器学生算法，在研究指标中纳入降低风险和促进发展的个体和环境指标，在代表性大样本中进行学生危机干预有效指标的针对性探索，所得结果将为青少年心理健康促进方案提供重要参考。</t>
    </r>
  </si>
  <si>
    <r>
      <t>报效祖国 vs. 承欢膝下</t>
    </r>
    <r>
      <rPr>
        <sz val="10"/>
        <color rgb="FF333333"/>
        <rFont val="仿宋"/>
        <family val="3"/>
        <charset val="134"/>
      </rPr>
      <t>——</t>
    </r>
    <r>
      <rPr>
        <sz val="10"/>
        <color rgb="FF000000"/>
        <rFont val="仿宋"/>
        <family val="3"/>
        <charset val="134"/>
      </rPr>
      <t>中国学生成就目标的本土化研究</t>
    </r>
  </si>
  <si>
    <r>
      <rPr>
        <sz val="11"/>
        <color rgb="FF000000"/>
        <rFont val="仿宋"/>
        <family val="3"/>
        <charset val="134"/>
      </rPr>
      <t>人们可以随时在各种电子设备上使用网络获得健康信息，智能手环等可穿戴设备甚至时常给人们发送异常指标的警告。这些信息对某些人带来缓解紧张的作用，但对于另一些人反而加重了健康焦虑，产生网络疑病症。网络上也泛滥着心理自评量表和高心理问题检出率的警告也导致了很多人的心理健康焦虑。本选题关注人们在智能时代下的健康焦虑，可以比较不同信息过载途径（智能设备、可穿戴设备、心理测量等）下的健康焦虑或比较身体健康和心理健康焦虑及潜在的心身关系等现象，探讨这些现象背后的心理机制（如信息焦虑症和反安慰剂效应等）及其后果（如医患关系等）。</t>
    </r>
  </si>
  <si>
    <r>
      <rPr>
        <sz val="11"/>
        <color rgb="FF000000"/>
        <rFont val="仿宋"/>
        <family val="3"/>
        <charset val="134"/>
      </rPr>
      <t>自拍行为已经变得非常流行。大量研究认为自拍通常与自我物化等负面自我评价密切相关。最新的元分析表明，自拍及其发布行为其实与正面的自我评价相关，只有自拍修图行为才与负面评价相关。但是随着技术进步，修图越来越容易和自动化，甚至</t>
    </r>
    <r>
      <rPr>
        <sz val="11"/>
        <color rgb="FF000000"/>
        <rFont val="Times New Roman"/>
        <family val="1"/>
      </rPr>
      <t>AI</t>
    </r>
    <r>
      <rPr>
        <sz val="11"/>
        <color rgb="FF000000"/>
        <rFont val="仿宋"/>
        <family val="3"/>
        <charset val="134"/>
      </rPr>
      <t>修图已经成为很多应用的基本功能。那么，在普遍修图的</t>
    </r>
    <r>
      <rPr>
        <sz val="11"/>
        <color rgb="FF000000"/>
        <rFont val="Times New Roman"/>
        <family val="1"/>
      </rPr>
      <t>AI</t>
    </r>
    <r>
      <rPr>
        <sz val="11"/>
        <color rgb="FF000000"/>
        <rFont val="仿宋"/>
        <family val="3"/>
        <charset val="134"/>
      </rPr>
      <t>时代，人们对自我形象的感知及其与修图行为的关系是否会发生变化？本选题关注自我形象的心理表征和真实形象的差异，以反向相关可视化技术刻画这种差异，并探讨修图经验与自我评价的关系。</t>
    </r>
  </si>
  <si>
    <r>
      <t>0711</t>
    </r>
    <r>
      <rPr>
        <sz val="11"/>
        <color rgb="FF000000"/>
        <rFont val="仿宋"/>
        <family val="3"/>
        <charset val="134"/>
      </rPr>
      <t>心理学类</t>
    </r>
    <r>
      <rPr>
        <sz val="11"/>
        <color rgb="FF000000"/>
        <rFont val="Times New Roman"/>
        <family val="1"/>
      </rPr>
      <t>/0411</t>
    </r>
    <r>
      <rPr>
        <sz val="11"/>
        <color rgb="FF000000"/>
        <rFont val="仿宋"/>
        <family val="3"/>
        <charset val="134"/>
      </rPr>
      <t>教育学类</t>
    </r>
  </si>
  <si>
    <r>
      <rPr>
        <sz val="11"/>
        <color rgb="FF000000"/>
        <rFont val="仿宋"/>
        <family val="3"/>
        <charset val="134"/>
      </rPr>
      <t>西方已有的成就目标理论并不能很好地解释中国大学生的动机特点。亟需本土化的研究揭示我国学生常见的成就目标有哪些；开发本土化的成就目标量表；考察和比较不同类型成就目标对心理健康和学业表现的解释力；并在此基础上设计有针对性的动机干预方案。</t>
    </r>
  </si>
  <si>
    <r>
      <rPr>
        <sz val="12"/>
        <color rgb="FF000000"/>
        <rFont val="仿宋"/>
        <family val="3"/>
        <charset val="134"/>
      </rPr>
      <t>使用外语</t>
    </r>
    <r>
      <rPr>
        <sz val="12"/>
        <color rgb="FF000000"/>
        <rFont val="Times New Roman"/>
        <family val="1"/>
      </rPr>
      <t>(</t>
    </r>
    <r>
      <rPr>
        <sz val="12"/>
        <color rgb="FF000000"/>
        <rFont val="仿宋"/>
        <family val="3"/>
        <charset val="134"/>
      </rPr>
      <t>相比母语</t>
    </r>
    <r>
      <rPr>
        <sz val="12"/>
        <color rgb="FF000000"/>
        <rFont val="Times New Roman"/>
        <family val="1"/>
      </rPr>
      <t>)</t>
    </r>
    <r>
      <rPr>
        <sz val="12"/>
        <color rgb="FF000000"/>
        <rFont val="仿宋"/>
        <family val="3"/>
        <charset val="134"/>
      </rPr>
      <t>呈现道德材料时个体会倾向于功利化选择，被称为道德外语效应。以往的道德外语效应多局限在个人层面，在集体或群体层面是否存需要进一步的探索。通过小组的道德两难判断，探索社会互动是否会影响道德外语效应，以及影响的内部机制和边界条件，不仅加深我们对集体背景中道德外语效应的认知，而且可以为促进不同语言和文化背景的个体在集体道德决策中的沟通和理解提供理论依据和实践建议。</t>
    </r>
  </si>
  <si>
    <r>
      <t xml:space="preserve"> </t>
    </r>
    <r>
      <rPr>
        <sz val="11"/>
        <color rgb="FF000000"/>
        <rFont val="仿宋"/>
        <family val="3"/>
        <charset val="134"/>
      </rPr>
      <t>随着人工智能技术的迅速发展，人类正在步入人工智能时代，心理学正在深刻参与人工智能革命浪潮。心理学家关心的科学问题包括（但不限于）：</t>
    </r>
    <r>
      <rPr>
        <sz val="11"/>
        <color rgb="FF000000"/>
        <rFont val="Times New Roman"/>
        <family val="1"/>
      </rPr>
      <t xml:space="preserve">1. </t>
    </r>
    <r>
      <rPr>
        <sz val="11"/>
        <color rgb="FF000000"/>
        <rFont val="仿宋"/>
        <family val="3"/>
        <charset val="134"/>
      </rPr>
      <t>人工智能是否具有人类的心智和多元智能？</t>
    </r>
    <r>
      <rPr>
        <sz val="11"/>
        <color rgb="FF000000"/>
        <rFont val="Times New Roman"/>
        <family val="1"/>
      </rPr>
      <t xml:space="preserve">2. </t>
    </r>
    <r>
      <rPr>
        <sz val="11"/>
        <color rgb="FF000000"/>
        <rFont val="仿宋"/>
        <family val="3"/>
        <charset val="134"/>
      </rPr>
      <t>人们是否倾向于和人工智能合作？</t>
    </r>
    <r>
      <rPr>
        <sz val="11"/>
        <color rgb="FF000000"/>
        <rFont val="Times New Roman"/>
        <family val="1"/>
      </rPr>
      <t xml:space="preserve">3. </t>
    </r>
    <r>
      <rPr>
        <sz val="11"/>
        <color rgb="FF000000"/>
        <rFont val="仿宋"/>
        <family val="3"/>
        <charset val="134"/>
      </rPr>
      <t>人工智能是否具有自我意识、情感体验和道德意识？</t>
    </r>
    <r>
      <rPr>
        <sz val="11"/>
        <color rgb="FF000000"/>
        <rFont val="Times New Roman"/>
        <family val="1"/>
      </rPr>
      <t xml:space="preserve">4. </t>
    </r>
    <r>
      <rPr>
        <sz val="11"/>
        <color rgb="FF000000"/>
        <rFont val="仿宋"/>
        <family val="3"/>
        <charset val="134"/>
      </rPr>
      <t>人类是否赋予人工智能道德地位？</t>
    </r>
    <r>
      <rPr>
        <sz val="11"/>
        <color rgb="FF000000"/>
        <rFont val="Times New Roman"/>
        <family val="1"/>
      </rPr>
      <t xml:space="preserve">5. </t>
    </r>
    <r>
      <rPr>
        <sz val="11"/>
        <color rgb="FF000000"/>
        <rFont val="仿宋"/>
        <family val="3"/>
        <charset val="134"/>
      </rPr>
      <t>人类对人工智能的快速发展和更新迭代是否持有矛盾态度？</t>
    </r>
  </si>
  <si>
    <t>隔代照顾，作为一种普遍的家庭照顾模式，涉及祖辈对孙辈的直接照顾。本研究旨在通过纵向追踪方法，深入探索隔代照顾对老年人和儿童心理健康的长期影响。研究收集了来自不同社会经济背景的家庭的数据，跟踪分析了隔代照顾关系的心理健康效应，包括情绪稳定性、社交能力和自我效能感等方面。通过对比隔代照顾家庭与非隔代照顾家庭，本研究揭示了隔代照顾对促进老年人心理福祉和儿童社会性发展的积极作用，同时也指出了其中潜在的压力和挑战，为制定相关社会政策和家庭支持措施提供了依据。</t>
    <phoneticPr fontId="1" type="noConversion"/>
  </si>
  <si>
    <t>求是书院</t>
    <phoneticPr fontId="1" type="noConversion"/>
  </si>
  <si>
    <t>中华文明研究院、北京大学数字人文研究院</t>
    <phoneticPr fontId="1" type="noConversion"/>
  </si>
  <si>
    <t>xuxingmei@ruc.edu.cn</t>
  </si>
  <si>
    <t>hudebao@163.com</t>
  </si>
  <si>
    <r>
      <rPr>
        <sz val="11"/>
        <color theme="1"/>
        <rFont val="仿宋"/>
        <family val="3"/>
        <charset val="134"/>
      </rPr>
      <t>中法学院</t>
    </r>
  </si>
  <si>
    <r>
      <rPr>
        <sz val="11"/>
        <color theme="1"/>
        <rFont val="仿宋"/>
        <family val="3"/>
        <charset val="134"/>
      </rPr>
      <t>徐星美</t>
    </r>
  </si>
  <si>
    <r>
      <rPr>
        <sz val="11"/>
        <color theme="1"/>
        <rFont val="仿宋"/>
        <family val="3"/>
        <charset val="134"/>
      </rPr>
      <t>数字金融对家庭能源消费的影响研究</t>
    </r>
  </si>
  <si>
    <r>
      <rPr>
        <sz val="11"/>
        <color theme="1"/>
        <rFont val="仿宋"/>
        <family val="3"/>
        <charset val="134"/>
      </rPr>
      <t>胡德宝</t>
    </r>
  </si>
  <si>
    <r>
      <rPr>
        <sz val="11"/>
        <color theme="1"/>
        <rFont val="仿宋"/>
        <family val="3"/>
        <charset val="134"/>
      </rPr>
      <t>中国的数字金融经历了快速发展，在微观方面都有着广泛应用，发挥了对经济的提升作用。数字金融对家庭能源消费以及引致的碳排放产生了影响效应，表现在数字金融提高了能源市场透明度、支付方式、能源智能化管理，放松了预算约束，从数量和质量等方面对家庭能源消费产生了影响。同时，数字金融也可能带来数字鸿沟等风险。本研究拟通过家庭调查数据，研究数字金融发展对家庭能源消费的影响，针对性完善我国数字经济发展方向、优化能源消费政策等建议。</t>
    </r>
  </si>
  <si>
    <r>
      <rPr>
        <sz val="11"/>
        <color theme="1"/>
        <rFont val="仿宋"/>
        <family val="3"/>
        <charset val="134"/>
      </rPr>
      <t>人文经济学：文化如何影响本土企业家的价值观和商业行为？</t>
    </r>
    <r>
      <rPr>
        <sz val="11"/>
        <color theme="1"/>
        <rFont val="Times New Roman"/>
        <family val="1"/>
      </rPr>
      <t>——</t>
    </r>
    <r>
      <rPr>
        <sz val="11"/>
        <color theme="1"/>
        <rFont val="仿宋"/>
        <family val="3"/>
        <charset val="134"/>
      </rPr>
      <t>基于苏州和温州两地本土企业家的比较研究</t>
    </r>
  </si>
  <si>
    <r>
      <rPr>
        <sz val="11"/>
        <color theme="1"/>
        <rFont val="仿宋"/>
        <family val="3"/>
        <charset val="134"/>
      </rPr>
      <t xml:space="preserve">跨学科选题
</t>
    </r>
    <r>
      <rPr>
        <sz val="11"/>
        <color theme="1"/>
        <rFont val="Times New Roman"/>
        <family val="1"/>
      </rPr>
      <t>0201</t>
    </r>
    <r>
      <rPr>
        <sz val="11"/>
        <color theme="1"/>
        <rFont val="仿宋"/>
        <family val="3"/>
        <charset val="134"/>
      </rPr>
      <t xml:space="preserve">经济学类
</t>
    </r>
    <r>
      <rPr>
        <sz val="11"/>
        <color theme="1"/>
        <rFont val="Times New Roman"/>
        <family val="1"/>
      </rPr>
      <t>1202</t>
    </r>
    <r>
      <rPr>
        <sz val="11"/>
        <color theme="1"/>
        <rFont val="仿宋"/>
        <family val="3"/>
        <charset val="134"/>
      </rPr>
      <t>工商管理类</t>
    </r>
  </si>
  <si>
    <r>
      <rPr>
        <sz val="11"/>
        <color theme="1"/>
        <rFont val="仿宋"/>
        <family val="3"/>
        <charset val="134"/>
      </rPr>
      <t>新古典经济学和制度经济学的研究框架下，对什么影响了制度的形成和制度的实施，缺乏深入的研究。习近平总书记</t>
    </r>
    <r>
      <rPr>
        <sz val="11"/>
        <color theme="1"/>
        <rFont val="Times New Roman"/>
        <family val="1"/>
      </rPr>
      <t>2023</t>
    </r>
    <r>
      <rPr>
        <sz val="11"/>
        <color theme="1"/>
        <rFont val="仿宋"/>
        <family val="3"/>
        <charset val="134"/>
      </rPr>
      <t>年</t>
    </r>
    <r>
      <rPr>
        <sz val="11"/>
        <color theme="1"/>
        <rFont val="Times New Roman"/>
        <family val="1"/>
      </rPr>
      <t>7</t>
    </r>
    <r>
      <rPr>
        <sz val="11"/>
        <color theme="1"/>
        <rFont val="仿宋"/>
        <family val="3"/>
        <charset val="134"/>
      </rPr>
      <t>月考察苏州时指出，</t>
    </r>
    <r>
      <rPr>
        <sz val="11"/>
        <color theme="1"/>
        <rFont val="Times New Roman"/>
        <family val="1"/>
      </rPr>
      <t>“</t>
    </r>
    <r>
      <rPr>
        <sz val="11"/>
        <color theme="1"/>
        <rFont val="仿宋"/>
        <family val="3"/>
        <charset val="134"/>
      </rPr>
      <t>文化发达的地方，经济照样走在前面，可以研究下这里面的人文经济学</t>
    </r>
    <r>
      <rPr>
        <sz val="11"/>
        <color theme="1"/>
        <rFont val="Times New Roman"/>
        <family val="1"/>
      </rPr>
      <t>”</t>
    </r>
    <r>
      <rPr>
        <sz val="11"/>
        <color theme="1"/>
        <rFont val="仿宋"/>
        <family val="3"/>
        <charset val="134"/>
      </rPr>
      <t>。选题可以发挥中法学院学子地处长三角地区的优势，选择苏州和温州两地的本土企业家，对其文化背景、企业家精神的具体表现、以及由此形成的不同的企业投融资行为和经济发展模式开展深入分析，从而为文化如何影响企业家和企业的价值观、选择和行为，提供较为充分的围观证据，由此进一步加深文化对经济发展的影响的理解。</t>
    </r>
  </si>
  <si>
    <t>远见书院</t>
    <phoneticPr fontId="1" type="noConversion"/>
  </si>
  <si>
    <t>wu.zhicheng@ruc.edu.cn</t>
  </si>
  <si>
    <r>
      <rPr>
        <u/>
        <sz val="11"/>
        <color rgb="FF800080"/>
        <rFont val="Times New Roman"/>
        <family val="1"/>
      </rPr>
      <t>liuyangprc@ruc.edu.cn</t>
    </r>
  </si>
  <si>
    <r>
      <rPr>
        <sz val="11"/>
        <color rgb="FF000000"/>
        <rFont val="仿宋"/>
        <family val="3"/>
        <charset val="134"/>
      </rPr>
      <t>法学院</t>
    </r>
  </si>
  <si>
    <r>
      <rPr>
        <sz val="11"/>
        <color rgb="FF000000"/>
        <rFont val="仿宋"/>
        <family val="3"/>
        <charset val="134"/>
      </rPr>
      <t>无利益冲突义务的裁判文书实证研究</t>
    </r>
  </si>
  <si>
    <r>
      <rPr>
        <sz val="11"/>
        <color rgb="FF000000"/>
        <rFont val="仿宋"/>
        <family val="3"/>
        <charset val="134"/>
      </rPr>
      <t>吴至诚</t>
    </r>
  </si>
  <si>
    <r>
      <t>0301</t>
    </r>
    <r>
      <rPr>
        <sz val="11"/>
        <color rgb="FF000000"/>
        <rFont val="仿宋"/>
        <family val="3"/>
        <charset val="134"/>
      </rPr>
      <t>法学类</t>
    </r>
  </si>
  <si>
    <r>
      <rPr>
        <sz val="11"/>
        <color rgb="FF000000"/>
        <rFont val="仿宋"/>
        <family val="3"/>
        <charset val="134"/>
      </rPr>
      <t>通过大量裁判文书的归纳整理，分析探究司法实践中各种法律关系下的无利益冲突义务，尤其关注传统法律关系之外的无利益冲突义务。</t>
    </r>
  </si>
  <si>
    <r>
      <rPr>
        <sz val="11"/>
        <color rgb="FF000000"/>
        <rFont val="仿宋"/>
        <family val="3"/>
        <charset val="134"/>
      </rPr>
      <t>星际之法：太空采矿的大国立法</t>
    </r>
  </si>
  <si>
    <r>
      <rPr>
        <sz val="11"/>
        <color rgb="FF000000"/>
        <rFont val="仿宋"/>
        <family val="3"/>
        <charset val="134"/>
      </rPr>
      <t>刘洋</t>
    </r>
  </si>
  <si>
    <r>
      <rPr>
        <sz val="11"/>
        <color rgb="FF000000"/>
        <rFont val="仿宋"/>
        <family val="3"/>
        <charset val="134"/>
      </rPr>
      <t>太空采矿已经逐步进入产业阶段，因此出现潜在的大国竞争和跨国公司竞争。现有的国际空间法对采矿有一定影响，但也存在模糊地带。因此，各国的国内立法对太空采矿也有影响。本研究比较各国对太空采矿的立法动向，并思考我国政策和立法。</t>
    </r>
  </si>
  <si>
    <r>
      <rPr>
        <sz val="11"/>
        <color rgb="FF000000"/>
        <rFont val="仿宋"/>
        <family val="3"/>
        <charset val="134"/>
      </rPr>
      <t>智能孤立主义：起源、发展与影响</t>
    </r>
  </si>
  <si>
    <r>
      <rPr>
        <sz val="11"/>
        <color rgb="FF000000"/>
        <rFont val="仿宋"/>
        <family val="3"/>
        <charset val="134"/>
      </rPr>
      <t>由于人工智能的发展，美国对跨境数据流动规则采取了逆转的立场，不再要求在电子商务中数据跨境流动。人工智能的发展因此对国际贸易和投资规则可能产生深刻的影响，造成各国走向孤立主义。本项目研究各国对人工智能以及数据跨境规则联动的立法和政策研究，并思考在该趋势下如何通过规则扩大市场。</t>
    </r>
  </si>
  <si>
    <t>wangweiye@ruc.edu.cn</t>
  </si>
  <si>
    <t>Zhouli@ruc.edu.cn</t>
  </si>
  <si>
    <t>qyzh@ruc.edu.cn</t>
  </si>
  <si>
    <t>rrp34@126.com</t>
  </si>
  <si>
    <t>zhzruc@126.com</t>
  </si>
  <si>
    <t>j.tang@ruc.edu.cn</t>
  </si>
  <si>
    <t>liujinlong@ruc.edu.cn</t>
  </si>
  <si>
    <r>
      <rPr>
        <sz val="11"/>
        <color rgb="FF000000"/>
        <rFont val="仿宋"/>
        <family val="3"/>
        <charset val="134"/>
      </rPr>
      <t>农业与农村发展学院</t>
    </r>
  </si>
  <si>
    <r>
      <rPr>
        <sz val="11"/>
        <color rgb="FF000000"/>
        <rFont val="仿宋"/>
        <family val="3"/>
        <charset val="134"/>
      </rPr>
      <t>粮食安全与生物多样性保护协调机制研究</t>
    </r>
  </si>
  <si>
    <r>
      <rPr>
        <sz val="11"/>
        <color rgb="FF000000"/>
        <rFont val="仿宋"/>
        <family val="3"/>
        <charset val="134"/>
      </rPr>
      <t>王炜晔</t>
    </r>
  </si>
  <si>
    <r>
      <t>1203</t>
    </r>
    <r>
      <rPr>
        <sz val="11"/>
        <color rgb="FF000000"/>
        <rFont val="仿宋"/>
        <family val="3"/>
        <charset val="134"/>
      </rPr>
      <t>农业经济管理</t>
    </r>
  </si>
  <si>
    <r>
      <rPr>
        <sz val="11"/>
        <color rgb="FF000000"/>
        <rFont val="仿宋"/>
        <family val="3"/>
        <charset val="134"/>
      </rPr>
      <t>乡村整全治理与跨界合作研究</t>
    </r>
  </si>
  <si>
    <r>
      <rPr>
        <sz val="11"/>
        <color rgb="FF000000"/>
        <rFont val="仿宋"/>
        <family val="3"/>
        <charset val="134"/>
      </rPr>
      <t>周立</t>
    </r>
  </si>
  <si>
    <r>
      <t>1203</t>
    </r>
    <r>
      <rPr>
        <sz val="11"/>
        <color rgb="FF000000"/>
        <rFont val="仿宋"/>
        <family val="3"/>
        <charset val="134"/>
      </rPr>
      <t>农业经济管理类</t>
    </r>
  </si>
  <si>
    <r>
      <rPr>
        <sz val="11"/>
        <color rgb="FF000000"/>
        <rFont val="仿宋"/>
        <family val="3"/>
        <charset val="134"/>
      </rPr>
      <t>在国家社科基金重大项目和人大重大项目支持下，做乡村整全治理与跨界合作研究，预期将在山东潍坊的寿光和安丘，做乡村治理调研，并进行安丘食品安全与寿光模式的经验总结。项目前期相关文稿发表在《中国行政管理》《中国农村经济》等权威期刊上，还将进一步扩充和深化相关研究，形成创新性成果。</t>
    </r>
  </si>
  <si>
    <r>
      <rPr>
        <sz val="11"/>
        <color rgb="FF000000"/>
        <rFont val="仿宋"/>
        <family val="3"/>
        <charset val="134"/>
      </rPr>
      <t>张清勇</t>
    </r>
  </si>
  <si>
    <r>
      <rPr>
        <sz val="11"/>
        <color rgb="FF000000"/>
        <rFont val="仿宋"/>
        <family val="3"/>
        <charset val="134"/>
      </rPr>
      <t>宗族文化对农村居民婚姻稳定性的影响研究</t>
    </r>
  </si>
  <si>
    <r>
      <rPr>
        <sz val="11"/>
        <color rgb="FF000000"/>
        <rFont val="仿宋"/>
        <family val="3"/>
        <charset val="134"/>
      </rPr>
      <t>阮荣平</t>
    </r>
  </si>
  <si>
    <r>
      <rPr>
        <sz val="11"/>
        <color rgb="FF000000"/>
        <rFont val="仿宋"/>
        <family val="3"/>
        <charset val="134"/>
      </rPr>
      <t>婚姻的稳定性是影响农村居民幸福感的一个关键因素。近年来，我国离婚率呈现出上升趋势，同时伴随着城镇化的不断推进，空间距离的拉长也在很大程度上威胁着农村居民的婚姻稳定性。婚姻不稳定性的增加会进一步影响到生育率，进而对中国社会造成很强的影响。那么如何提升婚姻稳定性就是一个十分值得关注的问题。一般而言，文化观念被认为是影响婚姻稳定性重要因素。为此，有必要深入探讨宗族文化在农村居民婚姻稳定性中的作用。</t>
    </r>
  </si>
  <si>
    <r>
      <rPr>
        <sz val="11"/>
        <color rgb="FF000000"/>
        <rFont val="仿宋"/>
        <family val="3"/>
        <charset val="134"/>
      </rPr>
      <t>高标准农田建设的后期管护问题研究</t>
    </r>
  </si>
  <si>
    <r>
      <rPr>
        <sz val="11"/>
        <color rgb="FF000000"/>
        <rFont val="仿宋"/>
        <family val="3"/>
        <charset val="134"/>
      </rPr>
      <t>唐建军</t>
    </r>
  </si>
  <si>
    <r>
      <rPr>
        <sz val="11"/>
        <color rgb="FF000000"/>
        <rFont val="仿宋"/>
        <family val="3"/>
        <charset val="134"/>
      </rPr>
      <t>首都生态涵养区拓展延伸生态产品产业产业链价值链的体制机制研究</t>
    </r>
  </si>
  <si>
    <r>
      <rPr>
        <sz val="11"/>
        <color rgb="FF000000"/>
        <rFont val="仿宋"/>
        <family val="3"/>
        <charset val="134"/>
      </rPr>
      <t>刘金龙、王炜晔</t>
    </r>
  </si>
  <si>
    <r>
      <rPr>
        <sz val="11"/>
        <color rgb="FF000000"/>
        <rFont val="仿宋"/>
        <family val="3"/>
        <charset val="134"/>
      </rPr>
      <t>北京市新型集体经济发展路径的案例研究</t>
    </r>
  </si>
  <si>
    <r>
      <rPr>
        <sz val="11"/>
        <color rgb="FF000000"/>
        <rFont val="仿宋"/>
        <family val="3"/>
        <charset val="134"/>
      </rPr>
      <t>钟真</t>
    </r>
  </si>
  <si>
    <r>
      <rPr>
        <sz val="11"/>
        <color rgb="FF000000"/>
        <rFont val="仿宋"/>
        <family val="3"/>
        <charset val="134"/>
      </rPr>
      <t>新型农村集体经济是中国特色经济体系的重要组成部分。在新的历史条件下，如何发展新型集体经济的路径机制尚待深入研究。北京市村庄类型多样、集体资产丰富，在探索新型农村集体经济发展路径上取得了不少成绩和经验。本课题将重点调研典型村庄进行案例解剖，为提出更好推进首都新型集体经济发展提供参考。</t>
    </r>
  </si>
  <si>
    <r>
      <rPr>
        <sz val="11"/>
        <color rgb="FF000000"/>
        <rFont val="仿宋"/>
        <family val="3"/>
        <charset val="134"/>
      </rPr>
      <t>粮食安全与生物多样性保护是人类面临的共同难题。农业的集中规模化生产是生物多样性丧失的重要因素，而生物多样性的丧失又会使生态系统处于高风险中，进而威胁到粮食安全。</t>
    </r>
    <r>
      <rPr>
        <sz val="11"/>
        <color rgb="FF000000"/>
        <rFont val="Times New Roman"/>
        <family val="1"/>
      </rPr>
      <t xml:space="preserve"> </t>
    </r>
    <r>
      <rPr>
        <sz val="11"/>
        <color rgb="FF000000"/>
        <rFont val="仿宋"/>
        <family val="3"/>
        <charset val="134"/>
      </rPr>
      <t>粮食安全与生物多样性保护是一个系统工程，需要因地制宜对区域内资源进行科学统筹。国内已开展数个基于农业的生物多样性保护项目，但目前在制度层面梗阻依然存在，同一区域内不同的政策目标导致二者协调困难。想要实现农业发展与生物多样性保护协调发展，</t>
    </r>
    <r>
      <rPr>
        <sz val="11"/>
        <color rgb="FF000000"/>
        <rFont val="Times New Roman"/>
        <family val="1"/>
      </rPr>
      <t xml:space="preserve"> </t>
    </r>
    <r>
      <rPr>
        <sz val="11"/>
        <color rgb="FF000000"/>
        <rFont val="仿宋"/>
        <family val="3"/>
        <charset val="134"/>
      </rPr>
      <t>涉及农户、地方发展策略、部门目标与利益、产业链发展等方面内容。亟需构建</t>
    </r>
    <r>
      <rPr>
        <sz val="11"/>
        <color rgb="FF000000"/>
        <rFont val="Times New Roman"/>
        <family val="1"/>
      </rPr>
      <t>“</t>
    </r>
    <r>
      <rPr>
        <sz val="11"/>
        <color rgb="FF000000"/>
        <rFont val="仿宋"/>
        <family val="3"/>
        <charset val="134"/>
      </rPr>
      <t>上下贯通</t>
    </r>
    <r>
      <rPr>
        <sz val="11"/>
        <color rgb="FF000000"/>
        <rFont val="Times New Roman"/>
        <family val="1"/>
      </rPr>
      <t>”“</t>
    </r>
    <r>
      <rPr>
        <sz val="11"/>
        <color rgb="FF000000"/>
        <rFont val="仿宋"/>
        <family val="3"/>
        <charset val="134"/>
      </rPr>
      <t>横向贯通</t>
    </r>
    <r>
      <rPr>
        <sz val="11"/>
        <color rgb="FF000000"/>
        <rFont val="Times New Roman"/>
        <family val="1"/>
      </rPr>
      <t>”</t>
    </r>
    <r>
      <rPr>
        <sz val="11"/>
        <color rgb="FF000000"/>
        <rFont val="仿宋"/>
        <family val="3"/>
        <charset val="134"/>
      </rPr>
      <t>的多主体协调机制。</t>
    </r>
  </si>
  <si>
    <r>
      <rPr>
        <sz val="11"/>
        <color rgb="FF000000"/>
        <rFont val="仿宋"/>
        <family val="3"/>
        <charset val="134"/>
      </rPr>
      <t>新时代耕地保护背景下政策因素对农村土地征收的影响</t>
    </r>
    <r>
      <rPr>
        <sz val="11"/>
        <color rgb="FF000000"/>
        <rFont val="Times New Roman"/>
        <family val="1"/>
      </rPr>
      <t>——</t>
    </r>
    <r>
      <rPr>
        <sz val="11"/>
        <color rgb="FF000000"/>
        <rFont val="仿宋"/>
        <family val="3"/>
        <charset val="134"/>
      </rPr>
      <t>基于征地地块数据的实证研究</t>
    </r>
  </si>
  <si>
    <r>
      <rPr>
        <sz val="11"/>
        <color rgb="FF000000"/>
        <rFont val="仿宋"/>
        <family val="3"/>
        <charset val="134"/>
      </rPr>
      <t>严格保护耕地对于保障粮食安全和储备安全具有重要意义。本项目旨在探究在耕地保护背景下政策因素对北京市土地征收地区征地的影响，结合新时代北京征地地块微观数据以及政策文本，综合运用机器学习、</t>
    </r>
    <r>
      <rPr>
        <sz val="11"/>
        <color rgb="FF000000"/>
        <rFont val="Times New Roman"/>
        <family val="1"/>
      </rPr>
      <t>GIS</t>
    </r>
    <r>
      <rPr>
        <sz val="11"/>
        <color rgb="FF000000"/>
        <rFont val="仿宋"/>
        <family val="3"/>
        <charset val="134"/>
      </rPr>
      <t>等工具和计量方法，描述新时代北京征地的新变化，分析耕地保护的创新做法和不足之处，为进一步保障首都周边耕地质量，守护粮食安全提供借鉴和思考。</t>
    </r>
  </si>
  <si>
    <r>
      <t>2023</t>
    </r>
    <r>
      <rPr>
        <sz val="11"/>
        <color rgb="FF000000"/>
        <rFont val="仿宋"/>
        <family val="3"/>
        <charset val="134"/>
      </rPr>
      <t>年中央一号文件提出要</t>
    </r>
    <r>
      <rPr>
        <sz val="11"/>
        <color rgb="FF000000"/>
        <rFont val="Times New Roman"/>
        <family val="1"/>
      </rPr>
      <t>“</t>
    </r>
    <r>
      <rPr>
        <sz val="11"/>
        <color rgb="FF000000"/>
        <rFont val="仿宋"/>
        <family val="3"/>
        <charset val="134"/>
      </rPr>
      <t>完成高标准农田新建和改造提升年度任务</t>
    </r>
    <r>
      <rPr>
        <sz val="11"/>
        <color rgb="FF000000"/>
        <rFont val="Times New Roman"/>
        <family val="1"/>
      </rPr>
      <t>”</t>
    </r>
    <r>
      <rPr>
        <sz val="11"/>
        <color rgb="FF000000"/>
        <rFont val="仿宋"/>
        <family val="3"/>
        <charset val="134"/>
      </rPr>
      <t>。</t>
    </r>
    <r>
      <rPr>
        <sz val="11"/>
        <color rgb="FF000000"/>
        <rFont val="Times New Roman"/>
        <family val="1"/>
      </rPr>
      <t>2024</t>
    </r>
    <r>
      <rPr>
        <sz val="11"/>
        <color rgb="FF000000"/>
        <rFont val="仿宋"/>
        <family val="3"/>
        <charset val="134"/>
      </rPr>
      <t>年，中央财政仍将安排</t>
    </r>
    <r>
      <rPr>
        <sz val="11"/>
        <color rgb="FF000000"/>
        <rFont val="Times New Roman"/>
        <family val="1"/>
      </rPr>
      <t>920</t>
    </r>
    <r>
      <rPr>
        <sz val="11"/>
        <color rgb="FF000000"/>
        <rFont val="仿宋"/>
        <family val="3"/>
        <charset val="134"/>
      </rPr>
      <t>亿元继续支持新建和改造提升高标准农田</t>
    </r>
    <r>
      <rPr>
        <sz val="11"/>
        <color rgb="FF000000"/>
        <rFont val="Times New Roman"/>
        <family val="1"/>
      </rPr>
      <t>8000</t>
    </r>
    <r>
      <rPr>
        <sz val="11"/>
        <color rgb="FF000000"/>
        <rFont val="仿宋"/>
        <family val="3"/>
        <charset val="134"/>
      </rPr>
      <t>万亩。虽然高标准农田建设取得了显著成果，不仅提升了农田产量，也提高了农民的财产性收入。但是，建设好的高标准农田的后期管护问题逐渐显现，存在管护主体不清晰、管护资金不充足、管护范围不明确等问题。该项目的研究目标是在梳理公共物品资源配置相关文献的基础上，对农户和村集体开展实地调研，凝练可复制、可推广的管护模式，提出提高高标准农田管护水平的政策建议。</t>
    </r>
  </si>
  <si>
    <r>
      <rPr>
        <sz val="11"/>
        <color rgb="FF000000"/>
        <rFont val="仿宋"/>
        <family val="3"/>
        <charset val="134"/>
      </rPr>
      <t>首都生态涵养区是践行</t>
    </r>
    <r>
      <rPr>
        <sz val="11"/>
        <color rgb="FF000000"/>
        <rFont val="Times New Roman"/>
        <family val="1"/>
      </rPr>
      <t>“</t>
    </r>
    <r>
      <rPr>
        <sz val="11"/>
        <color rgb="FF000000"/>
        <rFont val="仿宋"/>
        <family val="3"/>
        <charset val="134"/>
      </rPr>
      <t>绿水青山就是金山银山</t>
    </r>
    <r>
      <rPr>
        <sz val="11"/>
        <color rgb="FF000000"/>
        <rFont val="Times New Roman"/>
        <family val="1"/>
      </rPr>
      <t>”</t>
    </r>
    <r>
      <rPr>
        <sz val="11"/>
        <color rgb="FF000000"/>
        <rFont val="仿宋"/>
        <family val="3"/>
        <charset val="134"/>
      </rPr>
      <t>理念、探索转化路径的先行区和样本区。初步走出了生态产业化、产业生态化的绿色发展新路，但面临同质化竞争、链短、附加值不高等问题。课题基于典型案例，分析生态产品产业链价值链升级路径、驱动力、难点和堵点，理清影响拓展延伸生态产品产业链价值链的关键制度、政策需求，提出拓展延伸产业链价值链的新体制机制，提升生态保护和绿色发展的协同效应。</t>
    </r>
  </si>
  <si>
    <t>农业与农村发展学院</t>
    <phoneticPr fontId="1" type="noConversion"/>
  </si>
  <si>
    <t>kxm@ruc.edu.cn</t>
    <phoneticPr fontId="6" type="noConversion"/>
  </si>
  <si>
    <t>lilele@ruc.edu.cn</t>
    <phoneticPr fontId="6" type="noConversion"/>
  </si>
  <si>
    <t>liqiuzh@gmail.com</t>
  </si>
  <si>
    <r>
      <rPr>
        <sz val="11"/>
        <color theme="1"/>
        <rFont val="仿宋"/>
        <family val="3"/>
        <charset val="134"/>
      </rPr>
      <t>劳动人事学院</t>
    </r>
    <phoneticPr fontId="6" type="noConversion"/>
  </si>
  <si>
    <r>
      <rPr>
        <sz val="11"/>
        <color theme="1"/>
        <rFont val="仿宋"/>
        <family val="3"/>
        <charset val="134"/>
      </rPr>
      <t>数字时代背景下企业慈善的特征与战略效果研究</t>
    </r>
    <phoneticPr fontId="6" type="noConversion"/>
  </si>
  <si>
    <r>
      <rPr>
        <sz val="11"/>
        <color theme="1"/>
        <rFont val="仿宋"/>
        <family val="3"/>
        <charset val="134"/>
      </rPr>
      <t>毛凯贤</t>
    </r>
    <phoneticPr fontId="6" type="noConversion"/>
  </si>
  <si>
    <r>
      <t>1202</t>
    </r>
    <r>
      <rPr>
        <sz val="11"/>
        <color theme="1"/>
        <rFont val="仿宋"/>
        <family val="3"/>
        <charset val="134"/>
      </rPr>
      <t>工商管理类</t>
    </r>
    <phoneticPr fontId="6" type="noConversion"/>
  </si>
  <si>
    <r>
      <rPr>
        <sz val="11"/>
        <color theme="1"/>
        <rFont val="仿宋"/>
        <family val="3"/>
        <charset val="134"/>
      </rPr>
      <t>数字化时代以数字技术为基础，通过信息化手段对组织进行升级和改造，以实现数字化转型和创新。数字化时代下，企业做公益越来越有多元的主体和形式，互联网平台企业如何参与慈善，新兴科技企业如何将多方参与主体连接起来，带动更多用户参与公益实践，均是管理者关心的问题。因此，数字化时代企业慈善行为有哪些新特征，中国的制度文化背景在数字化时代的慈善实践中发挥哪些作用，产生怎样的战略后果，是本项目将重点研究的问题。</t>
    </r>
    <phoneticPr fontId="6" type="noConversion"/>
  </si>
  <si>
    <r>
      <rPr>
        <sz val="11"/>
        <color theme="1"/>
        <rFont val="仿宋"/>
        <family val="3"/>
        <charset val="134"/>
      </rPr>
      <t>医疗服务项目的定价机制及大数据优化研究</t>
    </r>
    <phoneticPr fontId="6" type="noConversion"/>
  </si>
  <si>
    <r>
      <rPr>
        <sz val="11"/>
        <color theme="1"/>
        <rFont val="仿宋"/>
        <family val="3"/>
        <charset val="134"/>
      </rPr>
      <t>李乐乐</t>
    </r>
    <phoneticPr fontId="6" type="noConversion"/>
  </si>
  <si>
    <r>
      <rPr>
        <sz val="11"/>
        <color theme="1"/>
        <rFont val="仿宋"/>
        <family val="3"/>
        <charset val="134"/>
      </rPr>
      <t>党的二十大报告强调，</t>
    </r>
    <r>
      <rPr>
        <sz val="11"/>
        <color theme="1"/>
        <rFont val="Times New Roman"/>
        <family val="1"/>
      </rPr>
      <t>“</t>
    </r>
    <r>
      <rPr>
        <sz val="11"/>
        <color theme="1"/>
        <rFont val="仿宋"/>
        <family val="3"/>
        <charset val="134"/>
      </rPr>
      <t>要深化医药卫生体制改革，促进医保、医疗、医药协同发展和治理</t>
    </r>
    <r>
      <rPr>
        <sz val="11"/>
        <color theme="1"/>
        <rFont val="Times New Roman"/>
        <family val="1"/>
      </rPr>
      <t>”</t>
    </r>
    <r>
      <rPr>
        <sz val="11"/>
        <color theme="1"/>
        <rFont val="仿宋"/>
        <family val="3"/>
        <charset val="134"/>
      </rPr>
      <t>。医疗服务项目定价涉及到医保部门、医疗机构、医务人员和患者等多方的利益，有序推进医疗服务项目项目价格改革，对于深化医药卫生体制、推进我国医疗保障事业高质量发展至关重要。长期以来，我国不断探索医疗服务价格改革的路径与方法，取得了显著成效。但是，在我国医疗服务价格改革的过程中，仍存在医疗服务价格编制不规范、项目内涵不明确、价格水平不合理、价格管理模式落后等问题，制约我国医疗保障事业的发展。为进一步深化我国医疗服务项目价格改革，需要对医疗服务项目的定价机制进行深入研究，同时利用大数据方法进行系统优化，以推进我国医疗保障事业的高质量发展。</t>
    </r>
    <phoneticPr fontId="6" type="noConversion"/>
  </si>
  <si>
    <r>
      <rPr>
        <sz val="11"/>
        <color rgb="FF000000"/>
        <rFont val="仿宋"/>
        <family val="3"/>
        <charset val="134"/>
      </rPr>
      <t>劳动人事学院</t>
    </r>
  </si>
  <si>
    <r>
      <rPr>
        <sz val="11"/>
        <color rgb="FF000000"/>
        <rFont val="仿宋"/>
        <family val="3"/>
        <charset val="134"/>
      </rPr>
      <t>支援中西部地区招生协作计划、人力资本和收入不平等</t>
    </r>
  </si>
  <si>
    <r>
      <rPr>
        <sz val="11"/>
        <color rgb="FF000000"/>
        <rFont val="仿宋"/>
        <family val="3"/>
        <charset val="134"/>
      </rPr>
      <t>赵丽秋</t>
    </r>
  </si>
  <si>
    <r>
      <t>0201</t>
    </r>
    <r>
      <rPr>
        <sz val="11"/>
        <color rgb="FF000000"/>
        <rFont val="仿宋"/>
        <family val="3"/>
        <charset val="134"/>
      </rPr>
      <t>经济学类</t>
    </r>
  </si>
  <si>
    <r>
      <rPr>
        <sz val="12"/>
        <color rgb="FF333333"/>
        <rFont val="仿宋"/>
        <family val="3"/>
        <charset val="134"/>
      </rPr>
      <t>教育部从</t>
    </r>
    <r>
      <rPr>
        <sz val="12"/>
        <color rgb="FF333333"/>
        <rFont val="Times New Roman"/>
        <family val="1"/>
      </rPr>
      <t>2008</t>
    </r>
    <r>
      <rPr>
        <sz val="12"/>
        <color rgb="FF333333"/>
        <rFont val="仿宋"/>
        <family val="3"/>
        <charset val="134"/>
      </rPr>
      <t>年起，实施</t>
    </r>
    <r>
      <rPr>
        <sz val="12"/>
        <color rgb="FF333333"/>
        <rFont val="Times New Roman"/>
        <family val="1"/>
      </rPr>
      <t>“</t>
    </r>
    <r>
      <rPr>
        <sz val="12"/>
        <color rgb="FF333333"/>
        <rFont val="仿宋"/>
        <family val="3"/>
        <charset val="134"/>
      </rPr>
      <t>支援中西部地区招生协作计划</t>
    </r>
    <r>
      <rPr>
        <sz val="12"/>
        <color rgb="FF333333"/>
        <rFont val="Times New Roman"/>
        <family val="1"/>
      </rPr>
      <t>”</t>
    </r>
    <r>
      <rPr>
        <sz val="12"/>
        <color rgb="FF333333"/>
        <rFont val="仿宋"/>
        <family val="3"/>
        <charset val="134"/>
      </rPr>
      <t>，由高教资源丰富、办学条件较好的天津、辽宁、上海、山东等</t>
    </r>
    <r>
      <rPr>
        <sz val="12"/>
        <color rgb="FF333333"/>
        <rFont val="Times New Roman"/>
        <family val="1"/>
      </rPr>
      <t>11</t>
    </r>
    <r>
      <rPr>
        <sz val="12"/>
        <color rgb="FF333333"/>
        <rFont val="仿宋"/>
        <family val="3"/>
        <charset val="134"/>
      </rPr>
      <t>个省份承担，面向预计录取率较低、高教资源缺乏的内蒙古、安徽、河南、贵州、甘肃等</t>
    </r>
    <r>
      <rPr>
        <sz val="12"/>
        <color rgb="FF333333"/>
        <rFont val="Times New Roman"/>
        <family val="1"/>
      </rPr>
      <t>5</t>
    </r>
    <r>
      <rPr>
        <sz val="12"/>
        <color rgb="FF333333"/>
        <rFont val="仿宋"/>
        <family val="3"/>
        <charset val="134"/>
      </rPr>
      <t>个中西部省份招生，旨在为给中西部学生提供更为良好的教育机会，着力缩小区域差距。本项目旨在探讨支援中西部地区招生协作计划对人力资本和收入不平等的影响。</t>
    </r>
  </si>
  <si>
    <r>
      <rPr>
        <sz val="11"/>
        <color theme="1"/>
        <rFont val="仿宋"/>
        <family val="3"/>
        <charset val="134"/>
      </rPr>
      <t>基于三螺旋理论的重大科技基础设施新时代使命功能的构建和实践</t>
    </r>
    <phoneticPr fontId="6" type="noConversion"/>
  </si>
  <si>
    <r>
      <rPr>
        <sz val="11"/>
        <color theme="1"/>
        <rFont val="仿宋"/>
        <family val="3"/>
        <charset val="134"/>
      </rPr>
      <t>陈力凡</t>
    </r>
    <phoneticPr fontId="6" type="noConversion"/>
  </si>
  <si>
    <t>企业合规有效性的交叉学科实证研究</t>
  </si>
  <si>
    <t>喻文光</t>
  </si>
  <si>
    <t>0301法学类</t>
  </si>
  <si>
    <t>随着最高检自2020年起推动的涉案企业合规改革进入深水区，以及国资委2022年颁布我国第一部企业合规管理规章，企业合规在我国企业治理和国家治理现代化中扮演着日益重要的角色。但火如荼进行的企业合规实践面临着如何克服“合规陷阱”，实现有效合规这一重大难题，即如何避免企业利用合规计划来装点门面，换取合规宽大处理，规避法律责任，或企业虽投入不菲合规成本，但无法验证合规计划的有效性，不能真正预防违法。有效合规是各国合规理论和实践的核心命题和关注焦点，也是我国企业合规改革能否成功的根本性问题。有效合规迫切需要实证研究，这一方面有利于用实证数据来阐明和验证相关理论的实效性，另一方面有利于对于我国正在试点的合规有效性评估标准、第三方合规监督机制、合规管理体系等制度设计进行检验和反思，进而提出破解这一世界难题的可行性中国方案和智慧。</t>
  </si>
  <si>
    <t>yu_wenguang@hotmail.com</t>
  </si>
  <si>
    <t>重大科技基础设施是催生原始创新和尖端科技成果的“科技利器”，也是培养高水平人才、推动产业升级发展的“国之重器”。要依托重大科技基础设施产生一批“世界领先、自主原创、影响深远”的科技成果，培养一支服务国家重大需求的战略后备力量，就需要立足国家使命，结合新时代特征，进一步完善和发挥重大科技基础设施的使命功能，促进各创新主体之间的联动发展，助力加快国家创新体系建设。本研究将构建“技术进步+应用创新+科学普及+人才汇聚+国际地位+战略后备”的P6结构，并基于边缘效应提出了新时代重大科技基础设施发展的实现途径。</t>
  </si>
  <si>
    <t>chenlifan@ruc.edu.cn</t>
  </si>
  <si>
    <t>baichen-slhr@ruc,edu,cn</t>
  </si>
  <si>
    <r>
      <rPr>
        <sz val="11"/>
        <color theme="1"/>
        <rFont val="仿宋"/>
        <family val="3"/>
        <charset val="134"/>
      </rPr>
      <t>中国农村老年群体健康脆弱性与返贫风险研究</t>
    </r>
  </si>
  <si>
    <r>
      <rPr>
        <sz val="11"/>
        <color theme="1"/>
        <rFont val="仿宋"/>
        <family val="3"/>
        <charset val="134"/>
      </rPr>
      <t>白晨</t>
    </r>
  </si>
  <si>
    <r>
      <rPr>
        <sz val="11"/>
        <color theme="1"/>
        <rFont val="仿宋"/>
        <family val="3"/>
        <charset val="134"/>
      </rPr>
      <t>本研究基于多维健康脆弱性测算与分解，考察其与老年人致贫及返贫风险相关性及内在机制研究</t>
    </r>
  </si>
  <si>
    <t>pengxiaolong@ruc.edu.cn</t>
  </si>
  <si>
    <r>
      <rPr>
        <sz val="11"/>
        <color theme="1"/>
        <rFont val="仿宋"/>
        <family val="3"/>
        <charset val="134"/>
      </rPr>
      <t>诉源治理视野下的法院专职调解员制度研究</t>
    </r>
  </si>
  <si>
    <r>
      <rPr>
        <sz val="11"/>
        <color theme="1"/>
        <rFont val="仿宋"/>
        <family val="3"/>
        <charset val="134"/>
      </rPr>
      <t>彭小龙</t>
    </r>
  </si>
  <si>
    <r>
      <rPr>
        <sz val="10"/>
        <color theme="1"/>
        <rFont val="仿宋"/>
        <family val="3"/>
        <charset val="134"/>
      </rPr>
      <t>为实现纠纷源头预防和前端化解，新时代以来我国提出了</t>
    </r>
    <r>
      <rPr>
        <sz val="10"/>
        <color theme="1"/>
        <rFont val="Times New Roman"/>
        <family val="1"/>
      </rPr>
      <t>“</t>
    </r>
    <r>
      <rPr>
        <sz val="10"/>
        <color theme="1"/>
        <rFont val="仿宋"/>
        <family val="3"/>
        <charset val="134"/>
      </rPr>
      <t>诉源治理</t>
    </r>
    <r>
      <rPr>
        <sz val="10"/>
        <color theme="1"/>
        <rFont val="Times New Roman"/>
        <family val="1"/>
      </rPr>
      <t>”</t>
    </r>
    <r>
      <rPr>
        <sz val="10"/>
        <color theme="1"/>
        <rFont val="仿宋"/>
        <family val="3"/>
        <charset val="134"/>
      </rPr>
      <t>的重大决策，法院专职调解员则是法院在参与诉源治理过程中创设的一项关键制度。目前，各地法院在专职调解员的设置、功能和运行上展开了丰富实践，形成了多种模式。不过，这些探索基本处于试错发展阶段，相关政策文件的规定非常简略，制度化程度非常不够，涉及调审关系、诉讼与非诉讼衔接、</t>
    </r>
    <r>
      <rPr>
        <sz val="10"/>
        <color theme="1"/>
        <rFont val="Times New Roman"/>
        <family val="1"/>
      </rPr>
      <t>“</t>
    </r>
    <r>
      <rPr>
        <sz val="10"/>
        <color theme="1"/>
        <rFont val="仿宋"/>
        <family val="3"/>
        <charset val="134"/>
      </rPr>
      <t>非诉讼纠纷解决机制挺在前面</t>
    </r>
    <r>
      <rPr>
        <sz val="10"/>
        <color theme="1"/>
        <rFont val="Times New Roman"/>
        <family val="1"/>
      </rPr>
      <t>”</t>
    </r>
    <r>
      <rPr>
        <sz val="10"/>
        <color theme="1"/>
        <rFont val="仿宋"/>
        <family val="3"/>
        <charset val="134"/>
      </rPr>
      <t>的结构安排等重大理论问题也亟待深入研究。</t>
    </r>
  </si>
  <si>
    <r>
      <rPr>
        <sz val="11"/>
        <color theme="1"/>
        <rFont val="仿宋"/>
        <family val="3"/>
        <charset val="134"/>
      </rPr>
      <t>比卡鲁胺，商品康士得，由英国</t>
    </r>
    <r>
      <rPr>
        <sz val="11"/>
        <color theme="1"/>
        <rFont val="Times New Roman"/>
        <family val="1"/>
      </rPr>
      <t>Astra Zeneca</t>
    </r>
    <r>
      <rPr>
        <sz val="11"/>
        <color theme="1"/>
        <rFont val="仿宋"/>
        <family val="3"/>
        <charset val="134"/>
      </rPr>
      <t>公司开发的，于</t>
    </r>
    <r>
      <rPr>
        <sz val="11"/>
        <color theme="1"/>
        <rFont val="Times New Roman"/>
        <family val="1"/>
      </rPr>
      <t>1995</t>
    </r>
    <r>
      <rPr>
        <sz val="11"/>
        <color theme="1"/>
        <rFont val="仿宋"/>
        <family val="3"/>
        <charset val="134"/>
      </rPr>
      <t>年</t>
    </r>
    <r>
      <rPr>
        <sz val="11"/>
        <color theme="1"/>
        <rFont val="Times New Roman"/>
        <family val="1"/>
      </rPr>
      <t>2</t>
    </r>
    <r>
      <rPr>
        <sz val="11"/>
        <color theme="1"/>
        <rFont val="仿宋"/>
        <family val="3"/>
        <charset val="134"/>
      </rPr>
      <t>月首次在英国上市，目前已在</t>
    </r>
    <r>
      <rPr>
        <sz val="11"/>
        <color theme="1"/>
        <rFont val="Times New Roman"/>
        <family val="1"/>
      </rPr>
      <t>70</t>
    </r>
    <r>
      <rPr>
        <sz val="11"/>
        <color theme="1"/>
        <rFont val="仿宋"/>
        <family val="3"/>
        <charset val="134"/>
      </rPr>
      <t>多个国家和市场销售。该药物具有特异性强、耐受性好、半衰期长、给药方便等特点，临床上用于前列腺癌的治疗。目前该药物的合成路线大多使用硫醇或者硫醚作为原料，很强的刺激性气味容易造成空气污染。此外，大多数路线都采用间氯过氧苯甲酸为氧化剂，容易产生大量固体废弃物。本项目拟开发一种绿色、快捷和高效的比卡鲁胺的合成新方法，只需要两步，且具有工业化的应用前景。</t>
    </r>
    <phoneticPr fontId="6" type="noConversion"/>
  </si>
  <si>
    <r>
      <rPr>
        <sz val="11"/>
        <rFont val="仿宋"/>
        <family val="3"/>
        <charset val="134"/>
      </rPr>
      <t>国家金融研究院</t>
    </r>
  </si>
  <si>
    <r>
      <rPr>
        <sz val="11"/>
        <rFont val="仿宋"/>
        <family val="3"/>
        <charset val="134"/>
      </rPr>
      <t>转融通与股票市场波动分析</t>
    </r>
  </si>
  <si>
    <r>
      <rPr>
        <sz val="11"/>
        <rFont val="仿宋"/>
        <family val="3"/>
        <charset val="134"/>
      </rPr>
      <t>郭彪</t>
    </r>
  </si>
  <si>
    <r>
      <rPr>
        <sz val="11"/>
        <rFont val="仿宋"/>
        <family val="3"/>
        <charset val="134"/>
      </rPr>
      <t>应用研究</t>
    </r>
  </si>
  <si>
    <r>
      <t>0203</t>
    </r>
    <r>
      <rPr>
        <sz val="11"/>
        <rFont val="仿宋"/>
        <family val="3"/>
        <charset val="134"/>
      </rPr>
      <t>金融学类</t>
    </r>
  </si>
  <si>
    <r>
      <rPr>
        <sz val="11"/>
        <rFont val="仿宋"/>
        <family val="3"/>
        <charset val="134"/>
      </rPr>
      <t>本研究旨在探究转融通业务对股票市场波动性的影响。转融通业务，作为金融市场的一项重要创新工具，允许证券持有者将股票借给希望进行空头交易的投资者。此研究分析了转融通业务如何通过影响市场流动性、价格发现以及市场波动性来影响股票市场。通过定量分析市场数据，研究旨在识别转融通活动与股票市场波动之间的关系，进而评估转融通业务对市场效率的影响。研究结果将为监管机构提供政策制定的依据，同时也为投资者理解市场波动提供新的视角。本研究不仅丰富了金融市场理论，也对实践操作具有指导意义。</t>
    </r>
  </si>
  <si>
    <r>
      <rPr>
        <sz val="11"/>
        <color theme="1"/>
        <rFont val="仿宋"/>
        <family val="3"/>
        <charset val="134"/>
      </rPr>
      <t>随着</t>
    </r>
    <r>
      <rPr>
        <sz val="11"/>
        <color theme="1"/>
        <rFont val="Times New Roman"/>
        <family val="1"/>
      </rPr>
      <t>"</t>
    </r>
    <r>
      <rPr>
        <sz val="11"/>
        <color theme="1"/>
        <rFont val="仿宋"/>
        <family val="3"/>
        <charset val="134"/>
      </rPr>
      <t>走出去</t>
    </r>
    <r>
      <rPr>
        <sz val="11"/>
        <color theme="1"/>
        <rFont val="Times New Roman"/>
        <family val="1"/>
      </rPr>
      <t>"</t>
    </r>
    <r>
      <rPr>
        <sz val="11"/>
        <color theme="1"/>
        <rFont val="仿宋"/>
        <family val="3"/>
        <charset val="134"/>
      </rPr>
      <t>战略的实施以及</t>
    </r>
    <r>
      <rPr>
        <sz val="11"/>
        <color theme="1"/>
        <rFont val="Times New Roman"/>
        <family val="1"/>
      </rPr>
      <t>"</t>
    </r>
    <r>
      <rPr>
        <sz val="11"/>
        <color theme="1"/>
        <rFont val="仿宋"/>
        <family val="3"/>
        <charset val="134"/>
      </rPr>
      <t>一带一路</t>
    </r>
    <r>
      <rPr>
        <sz val="11"/>
        <color theme="1"/>
        <rFont val="Times New Roman"/>
        <family val="1"/>
      </rPr>
      <t>"</t>
    </r>
    <r>
      <rPr>
        <sz val="11"/>
        <color theme="1"/>
        <rFont val="仿宋"/>
        <family val="3"/>
        <charset val="134"/>
      </rPr>
      <t>战略的持续深入推进，我国企业深刻认识到保护其核心知识的重要性。然而，现有的知识保护研究要么侧重于直接边的知识泄露，要么关注于间接边提供的知识分享的好处，大大忽视了对间接边知识泄露的关注，对企业如何防御知识的间接泄露风险更鲜有涉及。因此，本课题以高技术企业为研究象，基于多层次、多重的创新网络视角，提出了新颖的创新网络防御的策略。本课题主要研究内容包括（</t>
    </r>
    <r>
      <rPr>
        <sz val="11"/>
        <color theme="1"/>
        <rFont val="Times New Roman"/>
        <family val="1"/>
      </rPr>
      <t>1</t>
    </r>
    <r>
      <rPr>
        <sz val="11"/>
        <color theme="1"/>
        <rFont val="仿宋"/>
        <family val="3"/>
        <charset val="134"/>
      </rPr>
      <t>）基于外部创新网络视角，探讨企业如何调整外部合作网络和知识网络的网络结构防御间接知识泄露带来的风险。（</t>
    </r>
    <r>
      <rPr>
        <sz val="11"/>
        <color theme="1"/>
        <rFont val="Times New Roman"/>
        <family val="1"/>
      </rPr>
      <t>2</t>
    </r>
    <r>
      <rPr>
        <sz val="11"/>
        <color theme="1"/>
        <rFont val="仿宋"/>
        <family val="3"/>
        <charset val="134"/>
      </rPr>
      <t>）基于内部创新网络视角，研究企业如何构建内部合作网络和知识网络的整体网络结构应对间接知识泄露带来的风险。</t>
    </r>
    <phoneticPr fontId="1" type="noConversion"/>
  </si>
  <si>
    <r>
      <rPr>
        <sz val="11"/>
        <color theme="1"/>
        <rFont val="仿宋"/>
        <family val="3"/>
        <charset val="134"/>
      </rPr>
      <t>铸牢中华民族共同体意识研究院</t>
    </r>
    <phoneticPr fontId="6" type="noConversion"/>
  </si>
  <si>
    <r>
      <rPr>
        <sz val="11"/>
        <color theme="1"/>
        <rFont val="仿宋"/>
        <family val="3"/>
        <charset val="134"/>
      </rPr>
      <t>关于</t>
    </r>
    <r>
      <rPr>
        <sz val="11"/>
        <color theme="1"/>
        <rFont val="Times New Roman"/>
        <family val="1"/>
      </rPr>
      <t>*</t>
    </r>
    <r>
      <rPr>
        <sz val="11"/>
        <color theme="1"/>
        <rFont val="仿宋"/>
        <family val="3"/>
        <charset val="134"/>
      </rPr>
      <t>民族劳动力外出流动就业的调查研究</t>
    </r>
    <phoneticPr fontId="6" type="noConversion"/>
  </si>
  <si>
    <r>
      <rPr>
        <sz val="11"/>
        <color theme="1"/>
        <rFont val="仿宋"/>
        <family val="3"/>
        <charset val="134"/>
      </rPr>
      <t>段成荣</t>
    </r>
    <r>
      <rPr>
        <sz val="11"/>
        <color theme="1"/>
        <rFont val="Times New Roman"/>
        <family val="1"/>
      </rPr>
      <t xml:space="preserve"> </t>
    </r>
    <phoneticPr fontId="6" type="noConversion"/>
  </si>
  <si>
    <r>
      <rPr>
        <sz val="11"/>
        <rFont val="仿宋"/>
        <family val="3"/>
        <charset val="134"/>
      </rPr>
      <t>应用研究</t>
    </r>
    <phoneticPr fontId="6" type="noConversion"/>
  </si>
  <si>
    <r>
      <rPr>
        <sz val="11"/>
        <color theme="1"/>
        <rFont val="仿宋"/>
        <family val="3"/>
        <charset val="134"/>
      </rPr>
      <t>选择该题目的同学可以与指导教师沟通选定具体地区的特定少数民族为研究对象，考察其外出流动和就业的典型特点，并进一步展开深入的理论和实证分析。本题目鼓励和支持学生通过实地调查的方法开展研究。</t>
    </r>
    <phoneticPr fontId="6" type="noConversion"/>
  </si>
  <si>
    <r>
      <rPr>
        <sz val="11"/>
        <color theme="1"/>
        <rFont val="仿宋"/>
        <family val="3"/>
        <charset val="134"/>
      </rPr>
      <t>关于</t>
    </r>
    <r>
      <rPr>
        <sz val="11"/>
        <color theme="1"/>
        <rFont val="Times New Roman"/>
        <family val="1"/>
      </rPr>
      <t>*</t>
    </r>
    <r>
      <rPr>
        <sz val="11"/>
        <color theme="1"/>
        <rFont val="仿宋"/>
        <family val="3"/>
        <charset val="134"/>
      </rPr>
      <t>民族跨族通婚状况的调查研究</t>
    </r>
    <phoneticPr fontId="6" type="noConversion"/>
  </si>
  <si>
    <r>
      <rPr>
        <sz val="11"/>
        <color theme="1"/>
        <rFont val="仿宋"/>
        <family val="3"/>
        <charset val="134"/>
      </rPr>
      <t>段成荣</t>
    </r>
    <r>
      <rPr>
        <sz val="11"/>
        <color theme="1"/>
        <rFont val="Times New Roman"/>
        <family val="1"/>
      </rPr>
      <t xml:space="preserve"> </t>
    </r>
    <r>
      <rPr>
        <sz val="11"/>
        <color theme="1"/>
        <rFont val="仿宋"/>
        <family val="3"/>
        <charset val="134"/>
      </rPr>
      <t>巫锡炜</t>
    </r>
    <phoneticPr fontId="6" type="noConversion"/>
  </si>
  <si>
    <r>
      <rPr>
        <sz val="11"/>
        <color theme="1"/>
        <rFont val="仿宋"/>
        <family val="3"/>
        <charset val="134"/>
      </rPr>
      <t>选择该题目的同学可以与指导教师沟通选定具体地区的特定少数民族为研究对象，考察其跨族通婚的典型特点，并进一步展开深入的理论和实证分析。本题目鼓励和支持学生通过实地调查的方法开展研究。</t>
    </r>
    <phoneticPr fontId="6" type="noConversion"/>
  </si>
  <si>
    <r>
      <rPr>
        <sz val="11"/>
        <color theme="1"/>
        <rFont val="仿宋"/>
        <family val="3"/>
        <charset val="134"/>
      </rPr>
      <t>关于云南</t>
    </r>
    <r>
      <rPr>
        <sz val="11"/>
        <color theme="1"/>
        <rFont val="Times New Roman"/>
        <family val="1"/>
      </rPr>
      <t>*</t>
    </r>
    <r>
      <rPr>
        <sz val="11"/>
        <color theme="1"/>
        <rFont val="仿宋"/>
        <family val="3"/>
        <charset val="134"/>
      </rPr>
      <t>乡（镇）跨国劳动力情况的调查研究</t>
    </r>
    <phoneticPr fontId="6" type="noConversion"/>
  </si>
  <si>
    <r>
      <rPr>
        <sz val="11"/>
        <color theme="1"/>
        <rFont val="仿宋"/>
        <family val="3"/>
        <charset val="134"/>
      </rPr>
      <t>段成荣</t>
    </r>
    <r>
      <rPr>
        <sz val="11"/>
        <color theme="1"/>
        <rFont val="Times New Roman"/>
        <family val="1"/>
      </rPr>
      <t xml:space="preserve"> </t>
    </r>
    <r>
      <rPr>
        <sz val="11"/>
        <color theme="1"/>
        <rFont val="仿宋"/>
        <family val="3"/>
        <charset val="134"/>
      </rPr>
      <t>吕利丹</t>
    </r>
    <phoneticPr fontId="6" type="noConversion"/>
  </si>
  <si>
    <r>
      <rPr>
        <sz val="11"/>
        <color theme="1"/>
        <rFont val="仿宋"/>
        <family val="3"/>
        <charset val="134"/>
      </rPr>
      <t>选择改题目的同学可以与指导教师沟通选定云南省边境某地区人口研究对象，考察该地区跨国劳动力流入和流出的典型特点，并进一步展开深入的理论和实证分析。本题目鼓励和支持学生通过实地调查的方法开展研究。</t>
    </r>
    <phoneticPr fontId="6" type="noConversion"/>
  </si>
  <si>
    <r>
      <rPr>
        <sz val="11"/>
        <color theme="1"/>
        <rFont val="仿宋"/>
        <family val="3"/>
        <charset val="134"/>
      </rPr>
      <t>关于某民族地区早婚状况的调查研究</t>
    </r>
    <phoneticPr fontId="6" type="noConversion"/>
  </si>
  <si>
    <r>
      <rPr>
        <sz val="11"/>
        <color theme="1"/>
        <rFont val="仿宋"/>
        <family val="3"/>
        <charset val="134"/>
      </rPr>
      <t>吕利丹</t>
    </r>
    <r>
      <rPr>
        <sz val="11"/>
        <color theme="1"/>
        <rFont val="Times New Roman"/>
        <family val="1"/>
      </rPr>
      <t xml:space="preserve"> </t>
    </r>
    <r>
      <rPr>
        <sz val="11"/>
        <color theme="1"/>
        <rFont val="仿宋"/>
        <family val="3"/>
        <charset val="134"/>
      </rPr>
      <t>靳永爱</t>
    </r>
    <phoneticPr fontId="6" type="noConversion"/>
  </si>
  <si>
    <r>
      <rPr>
        <sz val="11"/>
        <color theme="1"/>
        <rFont val="仿宋"/>
        <family val="3"/>
        <charset val="134"/>
      </rPr>
      <t>选择该题目的同学可以与指导教师沟通选定具体地区的特定民族为研究对象，考察结婚年龄（尤其是早婚）特点，并进一步分析其背后复杂的人口、社会、经济和文化原因。本题目鼓励和支持学生通过实地调查的方法开展研究。</t>
    </r>
    <phoneticPr fontId="6" type="noConversion"/>
  </si>
  <si>
    <t>附件2：中国人民大学“求是学术”品牌研究项目选题指南目录（2024）</t>
    <phoneticPr fontId="1" type="noConversion"/>
  </si>
  <si>
    <t>中国人民大学伦理学与道德建设研究中心</t>
  </si>
  <si>
    <t>个性化算法对数据主体自主性选择的影响机制研究</t>
  </si>
  <si>
    <t>张霄</t>
  </si>
  <si>
    <t>0101哲学</t>
  </si>
  <si>
    <t>算法在做出有价值决定的同时也可能对数据主体的自主权构成威胁。个性化算法在过滤数据信息时具有不可避免的主观因素。如何在“提供有价值的数据信息”与“强制或误导数据主体做出非自主判断”之间达到某种平衡，需要研究个性化算法对数据主体自主性选择的影响机制，教导个性化算法能够“以道德行事”。</t>
  </si>
  <si>
    <t>shawruc09@163.com</t>
  </si>
  <si>
    <t>体育部</t>
    <phoneticPr fontId="6" type="noConversion"/>
  </si>
  <si>
    <t>人文北京（人文奥运）研究中心</t>
    <phoneticPr fontId="6" type="noConversion"/>
  </si>
  <si>
    <t>数字经济与体育产业耦合发展的战略路径及赋能机制研究</t>
    <phoneticPr fontId="6" type="noConversion"/>
  </si>
  <si>
    <t>李树旺</t>
    <phoneticPr fontId="6" type="noConversion"/>
  </si>
  <si>
    <t>应用研究</t>
    <phoneticPr fontId="6" type="noConversion"/>
  </si>
  <si>
    <t>0402体育学类</t>
    <phoneticPr fontId="6" type="noConversion"/>
  </si>
  <si>
    <t>随着数字技术的飞速发展，数字经济与体育产业的深度融合已然成为推动体育产业转型升级、释放创新潜能的强大引擎。研究将系统审视二者耦合现状，深入剖析发展趋势与机遇挑战，探究“数字产业化”+“产业数字化”发展潜力。同时，研究将探讨数字经济如何为体育产业注入新动力、激发新活力，进一步提升其可持续发展能力和全球竞争力。研究旨在通过全面深入的分析为政府决策及企业战略制定提供参考依据，推动体育产业实现高质量发展。</t>
  </si>
  <si>
    <t>shuwangli@qq.com</t>
    <phoneticPr fontId="6" type="noConversion"/>
  </si>
  <si>
    <t xml:space="preserve"> 北京冬奥会背景下我国奥林匹克教育推广策略与实施路径研究</t>
  </si>
  <si>
    <t>研究以北京冬奥会为背景，聚焦我国奥林匹克教育推广策略与实施路径。旨在分析北京冬奥会如何为奥林匹克教育提供独特契机，以及我国如何借此机遇加强奥林匹克精神传播与普及。研究将讨论我国奥林匹克教育现状与挑战，探索有效的推广策略，包括学校教育、社区活动、媒体宣传等多维途径，并深入剖析实施路径的关键要素及潜在障碍。研究将为社会各界、教育机构等提供有益参考，提升国民体育文化素养，推动我国奥林匹克教育高质量发展。</t>
  </si>
  <si>
    <t>基于大数据的大学新生体育课适应力评估研究</t>
  </si>
  <si>
    <t>运用大数据技术和方法，收集和处理大量的体育课程数据、学生体质健康数据以及心理适应数据。并通过对数据的深入挖掘和分析，揭示学生在体育课程中遇到的主要适应性挑战，识别影响学生体育课适应力的关键因素，以及评估不同的教学方法和体育活动对于提高学生适应性的效果。</t>
  </si>
  <si>
    <t>wuqiuxiang@ruc.edu.cn</t>
  </si>
  <si>
    <t>397062283@qq.com</t>
  </si>
  <si>
    <t>zhw_march@ruc.edu.cn</t>
  </si>
  <si>
    <t>xianghu@ruc.edu.cn</t>
  </si>
  <si>
    <r>
      <rPr>
        <sz val="11"/>
        <color theme="1"/>
        <rFont val="仿宋"/>
        <family val="3"/>
        <charset val="134"/>
      </rPr>
      <t>教育学院</t>
    </r>
  </si>
  <si>
    <r>
      <rPr>
        <sz val="11"/>
        <color theme="1"/>
        <rFont val="仿宋"/>
        <family val="3"/>
        <charset val="134"/>
      </rPr>
      <t>首都建设世界重要人才中心背景下优秀高校毕业生选留机制研究</t>
    </r>
  </si>
  <si>
    <r>
      <rPr>
        <sz val="11"/>
        <color theme="1"/>
        <rFont val="仿宋"/>
        <family val="3"/>
        <charset val="134"/>
      </rPr>
      <t>吴秋翔</t>
    </r>
  </si>
  <si>
    <r>
      <t>0401</t>
    </r>
    <r>
      <rPr>
        <sz val="11"/>
        <color theme="1"/>
        <rFont val="仿宋"/>
        <family val="3"/>
        <charset val="134"/>
      </rPr>
      <t>教育学类</t>
    </r>
  </si>
  <si>
    <r>
      <rPr>
        <sz val="11"/>
        <color theme="1"/>
        <rFont val="仿宋"/>
        <family val="3"/>
        <charset val="134"/>
      </rPr>
      <t>受就业竞争环境、居留成本等因素的影响，当前越来越多优秀高校毕业生出现扎堆离开北上广。同时，重点大学学生体制内就业比例日益提升，而选择专业对口、服务城市创新发展与科技进步的就业比例相对降低。在首都加快建设世界重要人才中心和创新高地的大战略下，本课题旨在分析如何吸引培育优秀高校毕业生、优化优秀毕业生选留机制，探讨城市发展战略和人才政策对优秀毕业生就业选择的影响，探索首都高校人才培育的</t>
    </r>
    <r>
      <rPr>
        <sz val="11"/>
        <color theme="1"/>
        <rFont val="Times New Roman"/>
        <family val="1"/>
      </rPr>
      <t>“</t>
    </r>
    <r>
      <rPr>
        <sz val="11"/>
        <color theme="1"/>
        <rFont val="仿宋"/>
        <family val="3"/>
        <charset val="134"/>
      </rPr>
      <t>高校</t>
    </r>
    <r>
      <rPr>
        <sz val="11"/>
        <color theme="1"/>
        <rFont val="Times New Roman"/>
        <family val="1"/>
      </rPr>
      <t>-</t>
    </r>
    <r>
      <rPr>
        <sz val="11"/>
        <color theme="1"/>
        <rFont val="仿宋"/>
        <family val="3"/>
        <charset val="134"/>
      </rPr>
      <t>社会</t>
    </r>
    <r>
      <rPr>
        <sz val="11"/>
        <color theme="1"/>
        <rFont val="Times New Roman"/>
        <family val="1"/>
      </rPr>
      <t>”</t>
    </r>
    <r>
      <rPr>
        <sz val="11"/>
        <color theme="1"/>
        <rFont val="仿宋"/>
        <family val="3"/>
        <charset val="134"/>
      </rPr>
      <t>路径。</t>
    </r>
  </si>
  <si>
    <r>
      <rPr>
        <sz val="11"/>
        <rFont val="仿宋"/>
        <family val="3"/>
        <charset val="134"/>
      </rPr>
      <t>教育学院</t>
    </r>
  </si>
  <si>
    <r>
      <rPr>
        <sz val="11"/>
        <rFont val="仿宋"/>
        <family val="3"/>
        <charset val="134"/>
      </rPr>
      <t>新人口形势下首都托幼一体化改革政策保障研究</t>
    </r>
  </si>
  <si>
    <r>
      <rPr>
        <sz val="11"/>
        <rFont val="仿宋"/>
        <family val="3"/>
        <charset val="134"/>
      </rPr>
      <t>高杭</t>
    </r>
  </si>
  <si>
    <r>
      <t>0401</t>
    </r>
    <r>
      <rPr>
        <sz val="11"/>
        <rFont val="仿宋"/>
        <family val="3"/>
        <charset val="134"/>
      </rPr>
      <t>教育学类</t>
    </r>
  </si>
  <si>
    <r>
      <rPr>
        <sz val="11"/>
        <rFont val="仿宋"/>
        <family val="3"/>
        <charset val="134"/>
      </rPr>
      <t>近年来，我国新生人口数量不断下滑，直接冲击教育事业发展，学前教育阶段率先承压，供给侧结构性改革迫在眉睫。</t>
    </r>
    <r>
      <rPr>
        <sz val="11"/>
        <rFont val="Times New Roman"/>
        <family val="1"/>
      </rPr>
      <t>“</t>
    </r>
    <r>
      <rPr>
        <sz val="11"/>
        <rFont val="仿宋"/>
        <family val="3"/>
        <charset val="134"/>
      </rPr>
      <t>托幼一体化</t>
    </r>
    <r>
      <rPr>
        <sz val="11"/>
        <rFont val="Times New Roman"/>
        <family val="1"/>
      </rPr>
      <t>”</t>
    </r>
    <r>
      <rPr>
        <sz val="11"/>
        <rFont val="仿宋"/>
        <family val="3"/>
        <charset val="134"/>
      </rPr>
      <t>改革是落实国家婴幼儿照护服务相关政策的内在要求，也是新的人口与社会经济发展形势下学前教育转型实现高质量可持续发展的现实需要。本研究将聚焦北京托幼一体化政策实施和影响政策实施的痛点难点问题，就如何健全托幼一体化管理体制机制，完善保障措施，促进托幼教育高质量发展提出对策建议。</t>
    </r>
  </si>
  <si>
    <r>
      <rPr>
        <sz val="11"/>
        <color theme="1"/>
        <rFont val="仿宋"/>
        <family val="3"/>
        <charset val="134"/>
      </rPr>
      <t>数智时代拔尖创新人才自主培养体系优化迭代：基于复杂系统理论</t>
    </r>
  </si>
  <si>
    <r>
      <rPr>
        <sz val="11"/>
        <color theme="1"/>
        <rFont val="仿宋"/>
        <family val="3"/>
        <charset val="134"/>
      </rPr>
      <t>张伟</t>
    </r>
  </si>
  <si>
    <r>
      <rPr>
        <sz val="11"/>
        <color theme="1"/>
        <rFont val="仿宋"/>
        <family val="3"/>
        <charset val="134"/>
      </rPr>
      <t>基础研究与应用研究兼备</t>
    </r>
  </si>
  <si>
    <r>
      <rPr>
        <sz val="11"/>
        <color theme="1"/>
        <rFont val="仿宋"/>
        <family val="3"/>
        <charset val="134"/>
      </rPr>
      <t>党的二十大报告明确要求</t>
    </r>
    <r>
      <rPr>
        <sz val="11"/>
        <color theme="1"/>
        <rFont val="Times New Roman"/>
        <family val="1"/>
      </rPr>
      <t>“</t>
    </r>
    <r>
      <rPr>
        <sz val="11"/>
        <color theme="1"/>
        <rFont val="仿宋"/>
        <family val="3"/>
        <charset val="134"/>
      </rPr>
      <t>全面提高人才自主培养质量，着力造就拔尖创新人才</t>
    </r>
    <r>
      <rPr>
        <sz val="11"/>
        <color theme="1"/>
        <rFont val="Times New Roman"/>
        <family val="1"/>
      </rPr>
      <t>”</t>
    </r>
    <r>
      <rPr>
        <sz val="11"/>
        <color theme="1"/>
        <rFont val="仿宋"/>
        <family val="3"/>
        <charset val="134"/>
      </rPr>
      <t>。在世界动荡变革日益显著，数智技术革命狂飙突进、新一轮科技创新竞争加剧的时代，创新型人才自主培养特别是拔尖创新人才自主培养成为联结科教兴国战略、人才强国战略、创新驱动发展战略的关键，是解决我国关键核心技术</t>
    </r>
    <r>
      <rPr>
        <sz val="11"/>
        <color theme="1"/>
        <rFont val="Times New Roman"/>
        <family val="1"/>
      </rPr>
      <t>“</t>
    </r>
    <r>
      <rPr>
        <sz val="11"/>
        <color theme="1"/>
        <rFont val="仿宋"/>
        <family val="3"/>
        <charset val="134"/>
      </rPr>
      <t>卡脖子</t>
    </r>
    <r>
      <rPr>
        <sz val="11"/>
        <color theme="1"/>
        <rFont val="Times New Roman"/>
        <family val="1"/>
      </rPr>
      <t>”</t>
    </r>
    <r>
      <rPr>
        <sz val="11"/>
        <color theme="1"/>
        <rFont val="仿宋"/>
        <family val="3"/>
        <charset val="134"/>
      </rPr>
      <t>的根本所在。本世纪之初</t>
    </r>
    <r>
      <rPr>
        <sz val="11"/>
        <color theme="1"/>
        <rFont val="Times New Roman"/>
        <family val="1"/>
      </rPr>
      <t>“</t>
    </r>
    <r>
      <rPr>
        <sz val="11"/>
        <color theme="1"/>
        <rFont val="仿宋"/>
        <family val="3"/>
        <charset val="134"/>
      </rPr>
      <t>钱学森之问</t>
    </r>
    <r>
      <rPr>
        <sz val="11"/>
        <color theme="1"/>
        <rFont val="Times New Roman"/>
        <family val="1"/>
      </rPr>
      <t>”</t>
    </r>
    <r>
      <rPr>
        <sz val="11"/>
        <color theme="1"/>
        <rFont val="仿宋"/>
        <family val="3"/>
        <charset val="134"/>
      </rPr>
      <t>提出以来，拔尖创新人才培养议题就一直是学术界的一个</t>
    </r>
    <r>
      <rPr>
        <sz val="11"/>
        <color theme="1"/>
        <rFont val="Times New Roman"/>
        <family val="1"/>
      </rPr>
      <t>“</t>
    </r>
    <r>
      <rPr>
        <sz val="11"/>
        <color theme="1"/>
        <rFont val="仿宋"/>
        <family val="3"/>
        <charset val="134"/>
      </rPr>
      <t>显学</t>
    </r>
    <r>
      <rPr>
        <sz val="11"/>
        <color theme="1"/>
        <rFont val="Times New Roman"/>
        <family val="1"/>
      </rPr>
      <t>”</t>
    </r>
    <r>
      <rPr>
        <sz val="11"/>
        <color theme="1"/>
        <rFont val="仿宋"/>
        <family val="3"/>
        <charset val="134"/>
      </rPr>
      <t>。时至今日，数智技术变革、国际竞争加剧与我国教育科技人才三位一体、新质生产力等创新理论的提出，赋予拔尖创新人才新质内涵，亟需跳出教育看教育、跳出学校看培养，突破以往陷于</t>
    </r>
    <r>
      <rPr>
        <sz val="11"/>
        <color theme="1"/>
        <rFont val="Times New Roman"/>
        <family val="1"/>
      </rPr>
      <t>“</t>
    </r>
    <r>
      <rPr>
        <sz val="11"/>
        <color theme="1"/>
        <rFont val="仿宋"/>
        <family val="3"/>
        <charset val="134"/>
      </rPr>
      <t>教育</t>
    </r>
    <r>
      <rPr>
        <sz val="11"/>
        <color theme="1"/>
        <rFont val="Times New Roman"/>
        <family val="1"/>
      </rPr>
      <t>”</t>
    </r>
    <r>
      <rPr>
        <sz val="11"/>
        <color theme="1"/>
        <rFont val="仿宋"/>
        <family val="3"/>
        <charset val="134"/>
      </rPr>
      <t>或</t>
    </r>
    <r>
      <rPr>
        <sz val="11"/>
        <color theme="1"/>
        <rFont val="Times New Roman"/>
        <family val="1"/>
      </rPr>
      <t>“</t>
    </r>
    <r>
      <rPr>
        <sz val="11"/>
        <color theme="1"/>
        <rFont val="仿宋"/>
        <family val="3"/>
        <charset val="134"/>
      </rPr>
      <t>学校</t>
    </r>
    <r>
      <rPr>
        <sz val="11"/>
        <color theme="1"/>
        <rFont val="Times New Roman"/>
        <family val="1"/>
      </rPr>
      <t>”</t>
    </r>
    <r>
      <rPr>
        <sz val="11"/>
        <color theme="1"/>
        <rFont val="仿宋"/>
        <family val="3"/>
        <charset val="134"/>
      </rPr>
      <t>的单一人才培养系统，以复杂系统理论来探索科教融汇、产教融合、校内校外共生、不同学科组织协同的拔尖创新人才自主培养新体系新框架新链条新要素，亟需探寻优化拔尖创新人才自主培养复杂系统的内在生成运行机制与涌现效应，开辟推进数智时代拔尖创新人才涌流的发展路径。</t>
    </r>
  </si>
  <si>
    <r>
      <rPr>
        <sz val="11"/>
        <color theme="1"/>
        <rFont val="仿宋"/>
        <family val="3"/>
        <charset val="134"/>
      </rPr>
      <t>技术整合视角下高校智慧教室的教学有效性研究</t>
    </r>
  </si>
  <si>
    <r>
      <rPr>
        <sz val="11"/>
        <color theme="1"/>
        <rFont val="仿宋"/>
        <family val="3"/>
        <charset val="134"/>
      </rPr>
      <t>胡翔</t>
    </r>
  </si>
  <si>
    <r>
      <rPr>
        <sz val="11"/>
        <color rgb="FF000000"/>
        <rFont val="仿宋"/>
        <family val="3"/>
        <charset val="134"/>
      </rPr>
      <t>智慧教室能够提供富媒体教学资源，创新教学方法，有助于提高教学质量。但与此同时，智慧教室对教师的信息技术素养、教学设计能力等提出了前所未有的挑战。与智慧教室建设实践正如火如荼地开展形成鲜明对比的是，有关智慧教室的有效性研究尚处于初步阶段。从技术整合的视角出发，有助于理解智慧教室的教学有效性及相关影响因素，找到影响技术与高校课堂深度融合的痛点与难点，从而切实提高智慧教室的教学效果。</t>
    </r>
  </si>
  <si>
    <t>教育学院</t>
    <phoneticPr fontId="1" type="noConversion"/>
  </si>
  <si>
    <t>备注</t>
    <phoneticPr fontId="1" type="noConversion"/>
  </si>
  <si>
    <t>2.21更新</t>
    <phoneticPr fontId="1" type="noConversion"/>
  </si>
  <si>
    <t>yea027@ruc.edu.cn</t>
  </si>
  <si>
    <r>
      <rPr>
        <sz val="11"/>
        <color theme="1"/>
        <rFont val="仿宋"/>
        <family val="3"/>
        <charset val="134"/>
      </rPr>
      <t>精英高校本科生，考研与保研，孰难孰易？</t>
    </r>
  </si>
  <si>
    <r>
      <rPr>
        <sz val="11"/>
        <color theme="1"/>
        <rFont val="仿宋"/>
        <family val="3"/>
        <charset val="134"/>
      </rPr>
      <t>叶阳永</t>
    </r>
  </si>
  <si>
    <r>
      <rPr>
        <sz val="11"/>
        <color theme="1"/>
        <rFont val="仿宋"/>
        <family val="3"/>
        <charset val="134"/>
      </rPr>
      <t>难是指，相同努力程度下，进入目标高校的可能性更小，或相同进入目标高校的可能性，付出的努力更多。读研与保研面临着不同的风险和努力策略，对其难易程度的准确评估，影响学生最终的选择，也将影响本科生的本科学习规划。</t>
    </r>
  </si>
  <si>
    <r>
      <rPr>
        <sz val="11"/>
        <color theme="1"/>
        <rFont val="仿宋"/>
        <family val="3"/>
        <charset val="134"/>
      </rPr>
      <t>高校学生转专业动机研究</t>
    </r>
  </si>
  <si>
    <r>
      <rPr>
        <sz val="11"/>
        <color theme="1"/>
        <rFont val="仿宋"/>
        <family val="3"/>
        <charset val="134"/>
      </rPr>
      <t>学习自己想学习的是学生学习的重要动力，但是初次专业选择难免存在失误风险；转专业的学生为什么选择转专业，理解这一问题，对学校专业设置、课程设计等有重要参考价值；</t>
    </r>
  </si>
  <si>
    <r>
      <rPr>
        <sz val="11"/>
        <color theme="1"/>
        <rFont val="仿宋"/>
        <family val="3"/>
        <charset val="134"/>
      </rPr>
      <t>高校学生选课偏好研究</t>
    </r>
  </si>
  <si>
    <r>
      <rPr>
        <sz val="11"/>
        <color theme="1"/>
        <rFont val="仿宋"/>
        <family val="3"/>
        <charset val="134"/>
      </rPr>
      <t>本科生在课程上有一定选择权，那么学生如何行使这种选择权，可以折射出本科生的价值诉求，对于改革学生培养方案有重要意义。</t>
    </r>
  </si>
  <si>
    <r>
      <rPr>
        <sz val="11"/>
        <color theme="1"/>
        <rFont val="仿宋"/>
        <family val="3"/>
        <charset val="134"/>
      </rPr>
      <t>本科生不读研的动机研究</t>
    </r>
  </si>
  <si>
    <r>
      <rPr>
        <sz val="11"/>
        <color theme="1"/>
        <rFont val="仿宋"/>
        <family val="3"/>
        <charset val="134"/>
      </rPr>
      <t>考研越来越成为一种刚需，在此背景之下，选择不读研倒成了一种另类，那么，这一另类选择背后的动机是什么呢？</t>
    </r>
  </si>
  <si>
    <r>
      <rPr>
        <sz val="11"/>
        <color theme="1"/>
        <rFont val="仿宋"/>
        <family val="3"/>
        <charset val="134"/>
      </rPr>
      <t>高校保研标准与程序的改进策略研究</t>
    </r>
  </si>
  <si>
    <r>
      <rPr>
        <sz val="11"/>
        <color theme="1"/>
        <rFont val="仿宋"/>
        <family val="3"/>
        <charset val="134"/>
      </rPr>
      <t>保研成为了很多本科生的奋斗目标，保研标准也成为了本科生学习的重要指挥棒。因此公正合理的保研标准与程序，对学生的学习规划具有重要意义。那么现有的标准与程序存在哪些不利于学生发展的问题呢？</t>
    </r>
  </si>
  <si>
    <r>
      <rPr>
        <sz val="11"/>
        <color theme="1"/>
        <rFont val="仿宋"/>
        <family val="3"/>
        <charset val="134"/>
      </rPr>
      <t>学生社团和学生会对其成员的影响差异研究</t>
    </r>
  </si>
  <si>
    <r>
      <rPr>
        <sz val="11"/>
        <color theme="1"/>
        <rFont val="仿宋"/>
        <family val="3"/>
        <charset val="134"/>
      </rPr>
      <t>学生社团与学生会是高校学生课外实践活动的两种重要组织形式，其运行的基本逻辑有着重要的差异，那么这两种组织形式，对其成员的价值偏好和能力构成的影响是否存在差异？存在何种差异？为什么存在这种差异？</t>
    </r>
  </si>
  <si>
    <t>2.22更新</t>
  </si>
  <si>
    <t>高瓴人工智能学院</t>
  </si>
  <si>
    <t>面向人大校内服务的大语言模型技术</t>
  </si>
  <si>
    <t>赵鑫</t>
  </si>
  <si>
    <t>0809计算机类</t>
  </si>
  <si>
    <t>通过使用自研的玉兰基座大模型，通过在人大校内相关数据进行微调，使之能够形成若干服务师生的功能性服务。需要参与同学有基本python和pytorch的使用经验，并且对大语言模型有一定的了解</t>
  </si>
  <si>
    <t>基于大语言模型技术的个人信息助手</t>
  </si>
  <si>
    <t>毛佳昕</t>
  </si>
  <si>
    <t>通过在本地部署开源大语言模型，构建面向个人用户的信息助手，支持智能检索浏览记录、辅助聊天对话等贴近日常学习生活的创新性应用。</t>
  </si>
  <si>
    <t>大语言模型在“机器人三定律”下的可信性研究</t>
  </si>
  <si>
    <t>张骁</t>
  </si>
  <si>
    <t>随着人工智能的迅速发展，人们开始关注人工智能的伦理与安全问题。在这方面，阿西莫夫提出的“机器人三定律”成为了人们讨论的焦点之一。该定律涉及到了AI机器人行为的伦理准则，包括不伤害人类、服从人类命令以及保护自身安全。然而，随着大语言模型的兴起，人们开始思考：大语言模型生成的文本或决策是否能够遵循这些伦理准则？本项目拟研究大语言模型在“机器人三定律”约束下的可信性挑战，并研究“机器人三定律”的扩充及修改，以使得大语言模型在新的定律约束下遵守道德并做出合理安全的决策。</t>
  </si>
  <si>
    <r>
      <rPr>
        <u/>
        <sz val="11"/>
        <color rgb="FF175CEB"/>
        <rFont val="等线"/>
        <family val="3"/>
        <charset val="134"/>
        <scheme val="minor"/>
      </rPr>
      <t>batmanfly@qq.com</t>
    </r>
    <phoneticPr fontId="1" type="noConversion"/>
  </si>
  <si>
    <r>
      <rPr>
        <u/>
        <sz val="11"/>
        <color rgb="FF175CEB"/>
        <rFont val="等线"/>
        <family val="3"/>
        <charset val="134"/>
        <scheme val="minor"/>
      </rPr>
      <t>maojiaxin@ruc.edu.cn</t>
    </r>
    <phoneticPr fontId="1" type="noConversion"/>
  </si>
  <si>
    <r>
      <rPr>
        <u/>
        <sz val="11"/>
        <color rgb="FF175CEB"/>
        <rFont val="等线"/>
        <family val="3"/>
        <charset val="134"/>
        <scheme val="minor"/>
      </rPr>
      <t>zhangx89@ruc.edu.cn</t>
    </r>
    <phoneticPr fontId="1" type="noConversion"/>
  </si>
  <si>
    <r>
      <t>2.23</t>
    </r>
    <r>
      <rPr>
        <sz val="11"/>
        <color theme="1"/>
        <rFont val="宋体"/>
        <family val="1"/>
        <charset val="134"/>
      </rPr>
      <t>更新</t>
    </r>
    <phoneticPr fontId="1" type="noConversion"/>
  </si>
  <si>
    <t>jialing.yu@ruc.edu.cn</t>
  </si>
  <si>
    <r>
      <rPr>
        <sz val="11"/>
        <color rgb="FF000000"/>
        <rFont val="仿宋"/>
        <family val="3"/>
        <charset val="134"/>
      </rPr>
      <t>余嘉玲</t>
    </r>
  </si>
  <si>
    <r>
      <rPr>
        <sz val="11"/>
        <color rgb="FF000000"/>
        <rFont val="仿宋"/>
        <family val="3"/>
        <charset val="134"/>
      </rPr>
      <t>道路建设对农村土地利用影响和机制讨论</t>
    </r>
    <r>
      <rPr>
        <sz val="11"/>
        <color rgb="FF000000"/>
        <rFont val="Times New Roman"/>
        <family val="1"/>
      </rPr>
      <t>-</t>
    </r>
    <r>
      <rPr>
        <sz val="11"/>
        <color rgb="FF000000"/>
        <rFont val="仿宋"/>
        <family val="3"/>
        <charset val="134"/>
      </rPr>
      <t>基于全国卫星数据的实证分析</t>
    </r>
  </si>
  <si>
    <r>
      <rPr>
        <sz val="11"/>
        <color rgb="FF000000"/>
        <rFont val="仿宋"/>
        <family val="3"/>
        <charset val="134"/>
      </rPr>
      <t>道路基础设施建设对经济发展、生态环境等方面有重要影响。随着我国道路设施的发展和完善，农村地区的经济发展、土地利用方式也发生了明显变化，尤其是农业和林业用地及其向其它用地的转化，在此过程中促进了收入增加、城镇化发展等。本研究基于全国道路交通数据、卫星数据研究土地利用方式的变化趋势及影响机制，其中尤其关注林地和农地，使用</t>
    </r>
    <r>
      <rPr>
        <sz val="11"/>
        <color rgb="FF000000"/>
        <rFont val="Times New Roman"/>
        <family val="1"/>
      </rPr>
      <t>ArcGIS</t>
    </r>
    <r>
      <rPr>
        <sz val="11"/>
        <color rgb="FF000000"/>
        <rFont val="仿宋"/>
        <family val="3"/>
        <charset val="134"/>
      </rPr>
      <t>及计量分析等方法评估乡村道路建设对土地利用影响和机制的实证分析。为基础设施投资影响评估提供更多理论和实证支持。</t>
    </r>
  </si>
  <si>
    <r>
      <t>2.23</t>
    </r>
    <r>
      <rPr>
        <sz val="11"/>
        <color theme="1"/>
        <rFont val="宋体"/>
        <family val="1"/>
        <charset val="134"/>
      </rPr>
      <t>更新</t>
    </r>
    <phoneticPr fontId="1" type="noConversion"/>
  </si>
  <si>
    <t>menghou@ruc.edu.cn</t>
    <phoneticPr fontId="42" type="noConversion"/>
  </si>
  <si>
    <r>
      <rPr>
        <sz val="11"/>
        <color rgb="FF000000"/>
        <rFont val="仿宋"/>
        <family val="3"/>
        <charset val="134"/>
      </rPr>
      <t>纪检监察与政法工作机制衔接的实证研究</t>
    </r>
  </si>
  <si>
    <r>
      <rPr>
        <sz val="11"/>
        <color rgb="FF000000"/>
        <rFont val="仿宋"/>
        <family val="3"/>
        <charset val="134"/>
      </rPr>
      <t>侯猛</t>
    </r>
  </si>
  <si>
    <r>
      <rPr>
        <sz val="11"/>
        <color rgb="FF000000"/>
        <rFont val="仿宋"/>
        <family val="3"/>
        <charset val="134"/>
      </rPr>
      <t>公检法三机关的关系的变迁：从某类刑事问题切入</t>
    </r>
  </si>
  <si>
    <r>
      <rPr>
        <sz val="11"/>
        <color rgb="FF000000"/>
        <rFont val="仿宋"/>
        <family val="3"/>
        <charset val="134"/>
      </rPr>
      <t>中国人民大学法学学科口述史整理：以某二级学科为例</t>
    </r>
  </si>
  <si>
    <r>
      <rPr>
        <sz val="11"/>
        <color rgb="FF000000"/>
        <rFont val="仿宋"/>
        <family val="3"/>
        <charset val="134"/>
      </rPr>
      <t>党领导立法的变迁过程：以婚姻法或土地法或劳动法为例</t>
    </r>
  </si>
  <si>
    <r>
      <rPr>
        <sz val="11"/>
        <color rgb="FF000000"/>
        <rFont val="仿宋"/>
        <family val="3"/>
        <charset val="134"/>
      </rPr>
      <t>中国已经形成了中国特色社会主义法律体系，这是在党的领导下进行的。但党于这些不同法律是如何领导的，以及立法的来龙去脉是怎样，相关讨论甚至资料都比较少或比较分散。这其实也影响到对现有法律条文的准确理解和适用。为此，可以以婚姻、土地、劳动三部基本问题的法律为线索，选择一类法律的立法变迁进行研究，讨论党是如何领导新中国立法和人民参与立法的过程。如果有必要，也可以在时间线上向前延伸，讨论百年党领导立法的过程。</t>
    </r>
  </si>
  <si>
    <r>
      <rPr>
        <sz val="11"/>
        <color rgb="FF000000"/>
        <rFont val="仿宋"/>
        <family val="3"/>
        <charset val="134"/>
      </rPr>
      <t>新一轮的纪检监察改革后，监察委员会成立，整合了党的纪律检查委员会和检察院的原有职能。进而改变了刑事案件中原有公检法三机关相互分工相互配合的政法工作机制。</t>
    </r>
    <r>
      <rPr>
        <sz val="11"/>
        <color rgb="FF000000"/>
        <rFont val="Times New Roman"/>
        <family val="1"/>
      </rPr>
      <t>2018</t>
    </r>
    <r>
      <rPr>
        <sz val="11"/>
        <color rgb="FF000000"/>
        <rFont val="仿宋"/>
        <family val="3"/>
        <charset val="134"/>
      </rPr>
      <t>年修改的宪法第</t>
    </r>
    <r>
      <rPr>
        <sz val="11"/>
        <color rgb="FF000000"/>
        <rFont val="Times New Roman"/>
        <family val="1"/>
      </rPr>
      <t>127</t>
    </r>
    <r>
      <rPr>
        <sz val="11"/>
        <color rgb="FF000000"/>
        <rFont val="仿宋"/>
        <family val="3"/>
        <charset val="134"/>
      </rPr>
      <t>条第</t>
    </r>
    <r>
      <rPr>
        <sz val="11"/>
        <color rgb="FF000000"/>
        <rFont val="Times New Roman"/>
        <family val="1"/>
      </rPr>
      <t>2</t>
    </r>
    <r>
      <rPr>
        <sz val="11"/>
        <color rgb="FF000000"/>
        <rFont val="仿宋"/>
        <family val="3"/>
        <charset val="134"/>
      </rPr>
      <t>款明确规定：</t>
    </r>
    <r>
      <rPr>
        <sz val="11"/>
        <color rgb="FF000000"/>
        <rFont val="Times New Roman"/>
        <family val="1"/>
      </rPr>
      <t>“</t>
    </r>
    <r>
      <rPr>
        <sz val="11"/>
        <color rgb="FF000000"/>
        <rFont val="仿宋"/>
        <family val="3"/>
        <charset val="134"/>
      </rPr>
      <t>监察机关办理职务违法和职务犯罪案件，应当与审判机关、检察机关、执法部门互相配合，互相制约。</t>
    </r>
    <r>
      <rPr>
        <sz val="11"/>
        <color rgb="FF000000"/>
        <rFont val="Times New Roman"/>
        <family val="1"/>
      </rPr>
      <t>”</t>
    </r>
    <r>
      <rPr>
        <sz val="11"/>
        <color rgb="FF000000"/>
        <rFont val="仿宋"/>
        <family val="3"/>
        <charset val="134"/>
      </rPr>
      <t>监察委员会加入到政法机关办案机制不过六年时间，现实是如何运行的，效果如何，需要进行定性或定量的实证研究。</t>
    </r>
    <r>
      <rPr>
        <sz val="14"/>
        <rFont val="Times New Roman"/>
        <family val="1"/>
      </rPr>
      <t xml:space="preserve">
</t>
    </r>
  </si>
  <si>
    <r>
      <rPr>
        <sz val="11"/>
        <color rgb="FF000000"/>
        <rFont val="仿宋"/>
        <family val="3"/>
        <charset val="134"/>
      </rPr>
      <t>公检法三机关的关系具有中国自己的制度特色。分别研究三机关职能的多，但专门研究三机关之间关系的少。宪法第</t>
    </r>
    <r>
      <rPr>
        <sz val="11"/>
        <color rgb="FF000000"/>
        <rFont val="Times New Roman"/>
        <family val="1"/>
      </rPr>
      <t>140</t>
    </r>
    <r>
      <rPr>
        <sz val="11"/>
        <color rgb="FF000000"/>
        <rFont val="仿宋"/>
        <family val="3"/>
        <charset val="134"/>
      </rPr>
      <t>条规定：</t>
    </r>
    <r>
      <rPr>
        <sz val="11"/>
        <color rgb="FF000000"/>
        <rFont val="Times New Roman"/>
        <family val="1"/>
      </rPr>
      <t>“</t>
    </r>
    <r>
      <rPr>
        <sz val="11"/>
        <color rgb="FF000000"/>
        <rFont val="仿宋"/>
        <family val="3"/>
        <charset val="134"/>
      </rPr>
      <t>人民法院、人民检察院和公安机关办理刑事案件，应当分工负责，互相配合，互相制约，以保证准确有效地执行法律。</t>
    </r>
    <r>
      <rPr>
        <sz val="11"/>
        <color rgb="FF000000"/>
        <rFont val="Times New Roman"/>
        <family val="1"/>
      </rPr>
      <t>”</t>
    </r>
    <r>
      <rPr>
        <sz val="11"/>
        <color rgb="FF000000"/>
        <rFont val="仿宋"/>
        <family val="3"/>
        <charset val="134"/>
      </rPr>
      <t>当初为什么加入这一条？以及，国外，虽然也有警察、检察和审判机关，但其关系结构并不像中国这样。这一关系结构是如何形成的，以及通过醉驾入刑问题或其他刑事案件问题切入，可以呈现三机关的复杂关系。</t>
    </r>
  </si>
  <si>
    <r>
      <rPr>
        <sz val="11"/>
        <color rgb="FF000000"/>
        <rFont val="仿宋"/>
        <family val="3"/>
        <charset val="134"/>
      </rPr>
      <t>中国人民大学法学学科发展七十多年，成为中国最好的法学学科。虽然法学院曾经组织过学科史和院史的编纂。但学科史的写作直到</t>
    </r>
    <r>
      <rPr>
        <sz val="11"/>
        <color rgb="FF000000"/>
        <rFont val="Times New Roman"/>
        <family val="1"/>
      </rPr>
      <t>2010</t>
    </r>
    <r>
      <rPr>
        <sz val="11"/>
        <color rgb="FF000000"/>
        <rFont val="仿宋"/>
        <family val="3"/>
        <charset val="134"/>
      </rPr>
      <t>年左右。而且，也没有集中组织对各学科老师进行口述。口述是记录学科史的极为重要的方式。一旦老师去世或调走，就难以组织口述，从而影响学科史的准确记录。因此，这一研究可以以某二级学科例如法理学或民法学为抓手，组织现有老师谈学科发展和学科建设。这几年，老教师去世的越来越多，这项口述史研究工作有急迫性。</t>
    </r>
  </si>
  <si>
    <t>2.23更新</t>
    <phoneticPr fontId="4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</si>
</sst>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等线"/>
      <family val="2"/>
      <scheme val="minor"/>
    </font>
    <font>
      <sz val="9"/>
      <name val="等线"/>
      <family val="3"/>
      <charset val="134"/>
      <scheme val="minor"/>
    </font>
    <font>
      <u/>
      <sz val="11"/>
      <color theme="10"/>
      <name val="等线"/>
      <family val="2"/>
      <scheme val="minor"/>
    </font>
    <font>
      <b/>
      <sz val="16"/>
      <color theme="1"/>
      <name val="仿宋"/>
      <family val="3"/>
      <charset val="134"/>
    </font>
    <font>
      <sz val="10"/>
      <color theme="1"/>
      <name val="仿宋"/>
      <family val="3"/>
      <charset val="134"/>
    </font>
    <font>
      <b/>
      <sz val="12"/>
      <name val="宋体"/>
      <family val="3"/>
      <charset val="134"/>
    </font>
    <font>
      <sz val="9"/>
      <name val="等线"/>
      <family val="2"/>
      <charset val="134"/>
      <scheme val="minor"/>
    </font>
    <font>
      <sz val="9"/>
      <name val="宋体"/>
      <family val="3"/>
      <charset val="134"/>
    </font>
    <font>
      <sz val="14"/>
      <color theme="1"/>
      <name val="等线"/>
      <family val="3"/>
      <charset val="134"/>
      <scheme val="minor"/>
    </font>
    <font>
      <sz val="10"/>
      <name val="Arial"/>
      <family val="2"/>
    </font>
    <font>
      <sz val="11"/>
      <color theme="1"/>
      <name val="仿宋"/>
      <family val="3"/>
      <charset val="134"/>
    </font>
    <font>
      <sz val="10.5"/>
      <color theme="1"/>
      <name val="仿宋"/>
      <family val="3"/>
      <charset val="134"/>
    </font>
    <font>
      <sz val="12"/>
      <name val="仿宋"/>
      <family val="3"/>
      <charset val="134"/>
    </font>
    <font>
      <sz val="10"/>
      <name val="仿宋"/>
      <family val="3"/>
      <charset val="134"/>
    </font>
    <font>
      <sz val="12"/>
      <color theme="1"/>
      <name val="仿宋"/>
      <family val="3"/>
      <charset val="134"/>
    </font>
    <font>
      <sz val="12"/>
      <color rgb="FF000000"/>
      <name val="仿宋"/>
      <family val="3"/>
      <charset val="134"/>
    </font>
    <font>
      <sz val="11"/>
      <name val="仿宋"/>
      <family val="3"/>
      <charset val="134"/>
    </font>
    <font>
      <sz val="11"/>
      <color rgb="FF000000"/>
      <name val="仿宋"/>
      <family val="3"/>
      <charset val="134"/>
    </font>
    <font>
      <sz val="11"/>
      <color theme="1"/>
      <name val="Times New Roman"/>
      <family val="1"/>
    </font>
    <font>
      <u/>
      <sz val="11"/>
      <color theme="10"/>
      <name val="Times New Roman"/>
      <family val="1"/>
    </font>
    <font>
      <sz val="10.5"/>
      <color theme="1"/>
      <name val="Times New Roman"/>
      <family val="1"/>
    </font>
    <font>
      <sz val="12"/>
      <name val="Times New Roman"/>
      <family val="1"/>
    </font>
    <font>
      <sz val="10"/>
      <name val="Times New Roman"/>
      <family val="1"/>
    </font>
    <font>
      <sz val="12"/>
      <color theme="1"/>
      <name val="Times New Roman"/>
      <family val="1"/>
    </font>
    <font>
      <sz val="12"/>
      <color rgb="FF000000"/>
      <name val="Times New Roman"/>
      <family val="1"/>
    </font>
    <font>
      <sz val="10"/>
      <color theme="1"/>
      <name val="Times New Roman"/>
      <family val="1"/>
    </font>
    <font>
      <sz val="11"/>
      <name val="Times New Roman"/>
      <family val="1"/>
    </font>
    <font>
      <sz val="11"/>
      <color rgb="FF000000"/>
      <name val="Times New Roman"/>
      <family val="1"/>
    </font>
    <font>
      <u/>
      <sz val="11"/>
      <color rgb="FF0563C1"/>
      <name val="Times New Roman"/>
      <family val="1"/>
    </font>
    <font>
      <u/>
      <sz val="11"/>
      <color rgb="FF175CEB"/>
      <name val="Times New Roman"/>
      <family val="1"/>
    </font>
    <font>
      <b/>
      <sz val="12"/>
      <name val="Times New Roman"/>
      <family val="1"/>
    </font>
    <font>
      <sz val="11"/>
      <color theme="1"/>
      <name val="仿宋"/>
      <family val="1"/>
      <charset val="134"/>
    </font>
    <font>
      <sz val="10"/>
      <color rgb="FF333333"/>
      <name val="仿宋"/>
      <family val="3"/>
      <charset val="134"/>
    </font>
    <font>
      <sz val="10"/>
      <color rgb="FF000000"/>
      <name val="仿宋"/>
      <family val="3"/>
      <charset val="134"/>
    </font>
    <font>
      <u/>
      <sz val="11"/>
      <color rgb="FF800080"/>
      <name val="Times New Roman"/>
      <family val="1"/>
    </font>
    <font>
      <u/>
      <sz val="10"/>
      <color rgb="FF175CEB"/>
      <name val="Times New Roman"/>
      <family val="1"/>
    </font>
    <font>
      <sz val="12"/>
      <color rgb="FF333333"/>
      <name val="仿宋"/>
      <family val="3"/>
      <charset val="134"/>
    </font>
    <font>
      <sz val="12"/>
      <color rgb="FF333333"/>
      <name val="Times New Roman"/>
      <family val="1"/>
    </font>
    <font>
      <sz val="11"/>
      <color theme="1"/>
      <name val="Times New Roman"/>
      <family val="3"/>
      <charset val="134"/>
    </font>
    <font>
      <sz val="14"/>
      <color rgb="FF000000"/>
      <name val="等线"/>
      <family val="3"/>
      <charset val="134"/>
    </font>
    <font>
      <u/>
      <sz val="11"/>
      <color rgb="FF175CEB"/>
      <name val="等线"/>
      <family val="3"/>
      <charset val="134"/>
      <scheme val="minor"/>
    </font>
    <font>
      <sz val="11"/>
      <color theme="1"/>
      <name val="宋体"/>
      <family val="1"/>
      <charset val="134"/>
    </font>
    <font>
      <sz val="9"/>
      <name val="等线"/>
      <family val="3"/>
      <charset val="134"/>
    </font>
    <font>
      <sz val="14"/>
      <name val="Times New Roman"/>
      <family val="1"/>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auto="1"/>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top style="thin">
        <color auto="1"/>
      </top>
      <bottom/>
      <diagonal/>
    </border>
  </borders>
  <cellStyleXfs count="3">
    <xf numFmtId="0" fontId="0" fillId="0" borderId="0"/>
    <xf numFmtId="0" fontId="2" fillId="0" borderId="0" applyNumberFormat="0" applyFill="0" applyBorder="0" applyAlignment="0" applyProtection="0"/>
    <xf numFmtId="0" fontId="9" fillId="0" borderId="0"/>
  </cellStyleXfs>
  <cellXfs count="124">
    <xf numFmtId="0" fontId="0" fillId="0" borderId="0" xfId="0"/>
    <xf numFmtId="0" fontId="0" fillId="0" borderId="0" xfId="0" applyAlignment="1">
      <alignment vertical="center"/>
    </xf>
    <xf numFmtId="0" fontId="5" fillId="0" borderId="1" xfId="0" applyFont="1" applyBorder="1" applyAlignment="1">
      <alignment horizontal="center" vertical="center" wrapText="1"/>
    </xf>
    <xf numFmtId="0" fontId="0" fillId="0" borderId="0" xfId="0" applyAlignment="1">
      <alignment vertical="center" wrapText="1"/>
    </xf>
    <xf numFmtId="0" fontId="8" fillId="0" borderId="0" xfId="0" applyFont="1" applyAlignment="1">
      <alignment vertical="center" wrapText="1"/>
    </xf>
    <xf numFmtId="0" fontId="0" fillId="0" borderId="0" xfId="0" applyAlignment="1">
      <alignment horizontal="center" vertical="center" wrapText="1"/>
    </xf>
    <xf numFmtId="0" fontId="18"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49" fontId="18" fillId="0" borderId="1" xfId="0" applyNumberFormat="1" applyFont="1" applyBorder="1" applyAlignment="1">
      <alignment horizontal="center" vertical="center" wrapText="1"/>
    </xf>
    <xf numFmtId="0" fontId="18" fillId="0" borderId="1" xfId="0" applyFont="1" applyBorder="1" applyAlignment="1">
      <alignment horizontal="left"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3" fillId="0" borderId="1" xfId="0" applyFont="1" applyBorder="1" applyAlignment="1">
      <alignment horizontal="left" vertical="center" wrapText="1"/>
    </xf>
    <xf numFmtId="0" fontId="25" fillId="0" borderId="1" xfId="0" applyFont="1" applyBorder="1" applyAlignment="1">
      <alignment horizontal="center" vertical="center" wrapText="1"/>
    </xf>
    <xf numFmtId="0" fontId="22" fillId="0" borderId="1" xfId="0" applyFont="1" applyBorder="1" applyAlignment="1">
      <alignment horizontal="left" vertical="center" wrapText="1"/>
    </xf>
    <xf numFmtId="0" fontId="26" fillId="0" borderId="1" xfId="0" applyFont="1" applyBorder="1" applyAlignment="1">
      <alignment horizontal="left" vertical="center" wrapText="1"/>
    </xf>
    <xf numFmtId="0" fontId="27" fillId="0" borderId="1" xfId="0" applyFont="1" applyBorder="1" applyAlignment="1">
      <alignment horizontal="center" vertical="center" wrapText="1"/>
    </xf>
    <xf numFmtId="49" fontId="27" fillId="0" borderId="1" xfId="0" applyNumberFormat="1" applyFont="1" applyBorder="1" applyAlignment="1">
      <alignment horizontal="center" vertical="center" wrapText="1"/>
    </xf>
    <xf numFmtId="0" fontId="27" fillId="0" borderId="1" xfId="0" applyFont="1" applyBorder="1" applyAlignment="1">
      <alignment horizontal="left" vertical="center" wrapText="1"/>
    </xf>
    <xf numFmtId="0" fontId="29"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1" fillId="0" borderId="1" xfId="0" applyFont="1" applyBorder="1" applyAlignment="1">
      <alignment horizontal="left" vertical="center" wrapText="1"/>
    </xf>
    <xf numFmtId="49" fontId="21" fillId="0" borderId="1" xfId="0" applyNumberFormat="1" applyFont="1" applyBorder="1" applyAlignment="1">
      <alignment horizontal="left" vertical="center" wrapText="1"/>
    </xf>
    <xf numFmtId="0" fontId="25" fillId="0" borderId="1" xfId="0" applyFont="1" applyBorder="1" applyAlignment="1">
      <alignment horizontal="left" vertical="center" wrapText="1"/>
    </xf>
    <xf numFmtId="0" fontId="22" fillId="0" borderId="1" xfId="2" applyFont="1" applyBorder="1" applyAlignment="1">
      <alignment horizontal="center" vertical="center" wrapText="1"/>
    </xf>
    <xf numFmtId="0" fontId="22" fillId="0" borderId="1" xfId="0" applyFont="1" applyBorder="1" applyAlignment="1">
      <alignment horizontal="center" vertical="center" wrapText="1"/>
    </xf>
    <xf numFmtId="49" fontId="22" fillId="0" borderId="1" xfId="0" applyNumberFormat="1" applyFont="1" applyBorder="1" applyAlignment="1">
      <alignment horizontal="center" vertical="center" wrapText="1"/>
    </xf>
    <xf numFmtId="49" fontId="26" fillId="0" borderId="1" xfId="0" applyNumberFormat="1" applyFont="1" applyBorder="1" applyAlignment="1">
      <alignment horizontal="center" vertical="center" wrapText="1"/>
    </xf>
    <xf numFmtId="49" fontId="21" fillId="0" borderId="1" xfId="0" applyNumberFormat="1" applyFont="1" applyBorder="1" applyAlignment="1">
      <alignment horizontal="center" vertical="center" wrapText="1"/>
    </xf>
    <xf numFmtId="0" fontId="19" fillId="0" borderId="1" xfId="1" applyFont="1" applyBorder="1" applyAlignment="1" applyProtection="1">
      <alignment horizontal="center" vertical="center" wrapText="1"/>
    </xf>
    <xf numFmtId="0" fontId="28" fillId="0" borderId="1" xfId="0" applyFont="1" applyBorder="1" applyAlignment="1">
      <alignment horizontal="center" vertical="center" wrapText="1"/>
    </xf>
    <xf numFmtId="0" fontId="18" fillId="0" borderId="0" xfId="0" applyFont="1" applyAlignment="1">
      <alignment horizontal="center" vertical="center"/>
    </xf>
    <xf numFmtId="0" fontId="18" fillId="0" borderId="2" xfId="0" applyFont="1" applyBorder="1" applyAlignment="1">
      <alignment horizontal="center" vertical="center" wrapText="1"/>
    </xf>
    <xf numFmtId="0" fontId="30" fillId="0" borderId="1" xfId="0" applyFont="1" applyBorder="1" applyAlignment="1">
      <alignment horizontal="center" vertical="center" wrapText="1"/>
    </xf>
    <xf numFmtId="0" fontId="18" fillId="0" borderId="2" xfId="0" applyFont="1" applyBorder="1" applyAlignment="1">
      <alignment horizontal="left" vertical="center" wrapText="1"/>
    </xf>
    <xf numFmtId="0" fontId="20" fillId="0" borderId="1" xfId="0" applyFont="1" applyBorder="1" applyAlignment="1">
      <alignment horizontal="left" vertical="center" wrapText="1"/>
    </xf>
    <xf numFmtId="0" fontId="22" fillId="0" borderId="1" xfId="2" applyFont="1" applyBorder="1" applyAlignment="1">
      <alignment horizontal="left" vertical="center" wrapText="1"/>
    </xf>
    <xf numFmtId="0" fontId="24" fillId="0" borderId="1" xfId="0" applyFont="1" applyBorder="1" applyAlignment="1">
      <alignment horizontal="left" vertical="center" wrapText="1"/>
    </xf>
    <xf numFmtId="0" fontId="0" fillId="0" borderId="0" xfId="0" applyAlignment="1">
      <alignment horizontal="left" wrapText="1"/>
    </xf>
    <xf numFmtId="0" fontId="18" fillId="0" borderId="1" xfId="0" applyFont="1" applyBorder="1" applyAlignment="1">
      <alignment horizontal="center" vertical="center"/>
    </xf>
    <xf numFmtId="49" fontId="25" fillId="0" borderId="1" xfId="0" applyNumberFormat="1" applyFont="1" applyBorder="1" applyAlignment="1">
      <alignment horizontal="left" vertical="center" wrapText="1"/>
    </xf>
    <xf numFmtId="0" fontId="0" fillId="0" borderId="0" xfId="0" applyAlignment="1">
      <alignment horizontal="left"/>
    </xf>
    <xf numFmtId="0" fontId="31" fillId="0" borderId="1" xfId="0" applyFont="1" applyBorder="1" applyAlignment="1">
      <alignment horizontal="center" vertical="center" wrapText="1"/>
    </xf>
    <xf numFmtId="0" fontId="0" fillId="0" borderId="0" xfId="0" applyAlignment="1">
      <alignment horizontal="center"/>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0" fontId="2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horizontal="left" vertical="center"/>
    </xf>
    <xf numFmtId="0" fontId="15" fillId="0" borderId="1" xfId="0" applyFont="1" applyBorder="1" applyAlignment="1">
      <alignment horizontal="center" vertical="center"/>
    </xf>
    <xf numFmtId="0" fontId="15" fillId="0" borderId="1" xfId="0" applyFont="1" applyBorder="1" applyAlignment="1">
      <alignment horizontal="left" vertical="center"/>
    </xf>
    <xf numFmtId="0" fontId="24" fillId="0" borderId="1" xfId="0" applyFont="1" applyBorder="1" applyAlignment="1">
      <alignment horizontal="center" vertical="center"/>
    </xf>
    <xf numFmtId="49" fontId="27" fillId="0" borderId="1" xfId="0" applyNumberFormat="1" applyFont="1" applyBorder="1" applyAlignment="1">
      <alignment horizontal="left" vertical="center" wrapText="1"/>
    </xf>
    <xf numFmtId="49" fontId="17" fillId="0" borderId="1" xfId="0" applyNumberFormat="1" applyFont="1" applyBorder="1" applyAlignment="1">
      <alignment horizontal="left" vertical="center" wrapText="1"/>
    </xf>
    <xf numFmtId="0" fontId="14" fillId="0" borderId="1" xfId="0" applyFont="1" applyBorder="1" applyAlignment="1">
      <alignment horizontal="center" vertical="center" wrapText="1"/>
    </xf>
    <xf numFmtId="0" fontId="0" fillId="0" borderId="0" xfId="0" applyAlignment="1">
      <alignment wrapText="1"/>
    </xf>
    <xf numFmtId="0" fontId="18" fillId="0" borderId="0" xfId="0" applyFont="1" applyAlignment="1">
      <alignment vertical="center" wrapText="1"/>
    </xf>
    <xf numFmtId="0" fontId="17" fillId="0" borderId="7" xfId="0" applyFont="1" applyBorder="1" applyAlignment="1">
      <alignment horizontal="center" vertical="center" wrapText="1"/>
    </xf>
    <xf numFmtId="0" fontId="27" fillId="0" borderId="7" xfId="0" applyFont="1" applyBorder="1" applyAlignment="1">
      <alignment horizontal="center" vertical="center" wrapText="1"/>
    </xf>
    <xf numFmtId="0" fontId="35" fillId="0" borderId="7" xfId="0" applyFont="1" applyBorder="1" applyAlignment="1">
      <alignment horizontal="center" vertical="center" wrapText="1"/>
    </xf>
    <xf numFmtId="0" fontId="27" fillId="0" borderId="7" xfId="0" applyFont="1" applyBorder="1" applyAlignment="1">
      <alignment horizontal="left" vertical="center" wrapText="1"/>
    </xf>
    <xf numFmtId="0" fontId="18" fillId="0" borderId="0" xfId="0" applyFont="1" applyAlignment="1">
      <alignment vertical="center"/>
    </xf>
    <xf numFmtId="0" fontId="19" fillId="0" borderId="1" xfId="1" applyFont="1" applyBorder="1" applyAlignment="1">
      <alignment horizontal="center" vertical="center" wrapText="1"/>
    </xf>
    <xf numFmtId="0" fontId="37" fillId="0" borderId="0" xfId="0" applyFont="1" applyAlignment="1">
      <alignment horizontal="left" vertical="center" wrapText="1"/>
    </xf>
    <xf numFmtId="0" fontId="10" fillId="0" borderId="1" xfId="0" applyFont="1" applyBorder="1" applyAlignment="1">
      <alignment horizontal="left" vertical="center" wrapText="1"/>
    </xf>
    <xf numFmtId="0" fontId="18" fillId="0" borderId="1" xfId="0" applyFont="1" applyBorder="1" applyAlignment="1">
      <alignment vertical="center"/>
    </xf>
    <xf numFmtId="0" fontId="25" fillId="0" borderId="0" xfId="0" applyFont="1" applyAlignment="1">
      <alignment horizontal="justify" vertical="center"/>
    </xf>
    <xf numFmtId="0" fontId="38" fillId="0" borderId="1" xfId="0" applyFont="1" applyBorder="1" applyAlignment="1">
      <alignment horizontal="left" vertical="center" wrapText="1"/>
    </xf>
    <xf numFmtId="0" fontId="15" fillId="0" borderId="1" xfId="0" applyFont="1" applyBorder="1" applyAlignment="1">
      <alignment horizontal="left" vertical="center" wrapText="1"/>
    </xf>
    <xf numFmtId="0" fontId="10" fillId="0" borderId="1" xfId="0" applyFont="1" applyBorder="1" applyAlignment="1">
      <alignment horizontal="center" vertical="center" wrapText="1"/>
    </xf>
    <xf numFmtId="0" fontId="39" fillId="0" borderId="0" xfId="0" applyFont="1" applyAlignment="1">
      <alignment vertical="center" wrapText="1"/>
    </xf>
    <xf numFmtId="0" fontId="10" fillId="0" borderId="0" xfId="0" applyFont="1" applyAlignment="1">
      <alignment vertical="center" wrapText="1"/>
    </xf>
    <xf numFmtId="0" fontId="18" fillId="0" borderId="1" xfId="0" applyFont="1" applyBorder="1" applyAlignment="1">
      <alignment vertical="center" wrapText="1"/>
    </xf>
    <xf numFmtId="0" fontId="26" fillId="0" borderId="1" xfId="0" applyFont="1" applyBorder="1" applyAlignment="1">
      <alignment vertical="center" wrapText="1"/>
    </xf>
    <xf numFmtId="0" fontId="27" fillId="0" borderId="0" xfId="0" applyFont="1" applyAlignment="1">
      <alignment vertical="center" wrapText="1"/>
    </xf>
    <xf numFmtId="0" fontId="8" fillId="0" borderId="1" xfId="0" applyFont="1" applyBorder="1" applyAlignment="1">
      <alignment vertical="center" wrapText="1"/>
    </xf>
    <xf numFmtId="0" fontId="0" fillId="0" borderId="1" xfId="0" applyBorder="1" applyAlignment="1">
      <alignment vertical="center"/>
    </xf>
    <xf numFmtId="0" fontId="0" fillId="0" borderId="1" xfId="0" applyBorder="1"/>
    <xf numFmtId="0" fontId="39" fillId="0" borderId="1" xfId="0" applyFont="1" applyBorder="1" applyAlignment="1">
      <alignment vertical="center" wrapText="1"/>
    </xf>
    <xf numFmtId="0" fontId="0" fillId="0" borderId="1" xfId="0" applyBorder="1" applyAlignment="1">
      <alignment horizontal="center" vertical="center" wrapText="1"/>
    </xf>
    <xf numFmtId="0" fontId="10"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wrapText="1"/>
    </xf>
    <xf numFmtId="0" fontId="26" fillId="0" borderId="1" xfId="1" applyFont="1" applyBorder="1" applyAlignment="1">
      <alignment horizontal="center" vertical="center" wrapText="1"/>
    </xf>
    <xf numFmtId="0" fontId="0" fillId="0" borderId="1" xfId="0" applyBorder="1" applyAlignment="1">
      <alignment horizontal="center" vertical="center"/>
    </xf>
    <xf numFmtId="0" fontId="27" fillId="0" borderId="10" xfId="0" applyFont="1" applyBorder="1" applyAlignment="1">
      <alignment horizontal="center" vertical="center" wrapText="1"/>
    </xf>
    <xf numFmtId="0" fontId="27" fillId="0" borderId="10" xfId="0" applyFont="1" applyBorder="1" applyAlignment="1">
      <alignment horizontal="left" vertical="center" wrapText="1"/>
    </xf>
    <xf numFmtId="0" fontId="18" fillId="0" borderId="5" xfId="0" applyFont="1" applyBorder="1" applyAlignment="1">
      <alignment vertical="center" wrapText="1"/>
    </xf>
    <xf numFmtId="0" fontId="27" fillId="0" borderId="11" xfId="0" applyFont="1" applyBorder="1" applyAlignment="1">
      <alignment horizontal="left" vertical="center" wrapText="1"/>
    </xf>
    <xf numFmtId="0" fontId="27" fillId="0" borderId="8" xfId="0" applyFont="1" applyBorder="1" applyAlignment="1">
      <alignment horizontal="left" vertical="center" wrapText="1"/>
    </xf>
    <xf numFmtId="0" fontId="18" fillId="0" borderId="5" xfId="0" applyFont="1" applyBorder="1" applyAlignment="1">
      <alignment horizontal="center" vertical="center"/>
    </xf>
    <xf numFmtId="0" fontId="18" fillId="0" borderId="5" xfId="0" applyFont="1" applyBorder="1" applyAlignment="1">
      <alignment horizontal="left" vertical="center" wrapText="1"/>
    </xf>
    <xf numFmtId="0" fontId="18" fillId="0" borderId="5" xfId="0" applyFont="1" applyBorder="1" applyAlignment="1">
      <alignment vertical="center"/>
    </xf>
    <xf numFmtId="0" fontId="16" fillId="0" borderId="1" xfId="0" applyFont="1" applyBorder="1" applyAlignment="1">
      <alignment vertical="center" wrapText="1"/>
    </xf>
    <xf numFmtId="0" fontId="17" fillId="0" borderId="12"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2" xfId="0" applyFont="1" applyBorder="1" applyAlignment="1">
      <alignment horizontal="center" vertical="center" wrapTex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2" xfId="0" applyFont="1" applyBorder="1" applyAlignment="1">
      <alignment horizontal="center" vertical="center"/>
    </xf>
    <xf numFmtId="0" fontId="18" fillId="0" borderId="1" xfId="0" applyFont="1" applyBorder="1" applyAlignment="1">
      <alignment horizontal="center" vertical="center"/>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1" fillId="0" borderId="5" xfId="0" applyFont="1" applyBorder="1" applyAlignment="1">
      <alignment horizontal="center" vertical="center" wrapText="1"/>
    </xf>
    <xf numFmtId="0" fontId="21"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2"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2" xfId="0" applyFont="1" applyBorder="1" applyAlignment="1">
      <alignment horizontal="center" vertical="center" wrapText="1"/>
    </xf>
    <xf numFmtId="0" fontId="21" fillId="0" borderId="5" xfId="2" applyFont="1" applyBorder="1" applyAlignment="1">
      <alignment horizontal="center" vertical="center" wrapText="1"/>
    </xf>
    <xf numFmtId="0" fontId="21" fillId="0" borderId="6" xfId="2" applyFont="1" applyBorder="1" applyAlignment="1">
      <alignment horizontal="center" vertical="center" wrapText="1"/>
    </xf>
    <xf numFmtId="0" fontId="21" fillId="0" borderId="2" xfId="2" applyFont="1" applyBorder="1" applyAlignment="1">
      <alignment horizontal="center" vertical="center" wrapText="1"/>
    </xf>
  </cellXfs>
  <cellStyles count="3">
    <cellStyle name="Normal" xfId="2" xr:uid="{00000000-0005-0000-0000-000000000000}"/>
    <cellStyle name="常规" xfId="0" builtinId="0"/>
    <cellStyle name="超链接" xfId="1" builtinId="8"/>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kxm@ruc.edu.cn" TargetMode="External"/><Relationship Id="rId13" Type="http://schemas.openxmlformats.org/officeDocument/2006/relationships/hyperlink" Target="mailto:zhw_march@ruc.edu.cn" TargetMode="External"/><Relationship Id="rId18" Type="http://schemas.openxmlformats.org/officeDocument/2006/relationships/hyperlink" Target="mailto:yea027@ruc.edu.cn" TargetMode="External"/><Relationship Id="rId3" Type="http://schemas.openxmlformats.org/officeDocument/2006/relationships/hyperlink" Target="mailto:liuyangprc@ruc.edu.cn" TargetMode="External"/><Relationship Id="rId7" Type="http://schemas.openxmlformats.org/officeDocument/2006/relationships/hyperlink" Target="http://rrp34@126.com/" TargetMode="External"/><Relationship Id="rId12" Type="http://schemas.openxmlformats.org/officeDocument/2006/relationships/hyperlink" Target="mailto:shawruc09@163.com" TargetMode="External"/><Relationship Id="rId17" Type="http://schemas.openxmlformats.org/officeDocument/2006/relationships/hyperlink" Target="mailto:yea027@ruc.edu.cn" TargetMode="External"/><Relationship Id="rId2" Type="http://schemas.openxmlformats.org/officeDocument/2006/relationships/hyperlink" Target="mailto:liuyangprc@ruc.edu.cn" TargetMode="External"/><Relationship Id="rId16" Type="http://schemas.openxmlformats.org/officeDocument/2006/relationships/hyperlink" Target="mailto:yea027@ruc.edu.cn" TargetMode="External"/><Relationship Id="rId20" Type="http://schemas.openxmlformats.org/officeDocument/2006/relationships/printerSettings" Target="../printerSettings/printerSettings1.bin"/><Relationship Id="rId1" Type="http://schemas.openxmlformats.org/officeDocument/2006/relationships/hyperlink" Target="mailto:wu.zhicheng@ruc.edu.cn" TargetMode="External"/><Relationship Id="rId6" Type="http://schemas.openxmlformats.org/officeDocument/2006/relationships/hyperlink" Target="http://qyzh@ruc.edu.cn/" TargetMode="External"/><Relationship Id="rId11" Type="http://schemas.openxmlformats.org/officeDocument/2006/relationships/hyperlink" Target="mailto:baichen-slhr@ruc,edu,cn" TargetMode="External"/><Relationship Id="rId5" Type="http://schemas.openxmlformats.org/officeDocument/2006/relationships/hyperlink" Target="http://Zhouli@ruc.edu.cn/" TargetMode="External"/><Relationship Id="rId15" Type="http://schemas.openxmlformats.org/officeDocument/2006/relationships/hyperlink" Target="mailto:yea027@ruc.edu.cn" TargetMode="External"/><Relationship Id="rId10" Type="http://schemas.openxmlformats.org/officeDocument/2006/relationships/hyperlink" Target="mailto:liqiuzh@gmail.com" TargetMode="External"/><Relationship Id="rId19" Type="http://schemas.openxmlformats.org/officeDocument/2006/relationships/hyperlink" Target="mailto:yea027@ruc.edu.cn" TargetMode="External"/><Relationship Id="rId4" Type="http://schemas.openxmlformats.org/officeDocument/2006/relationships/hyperlink" Target="http://wangweiye@ruc.edu.cn/" TargetMode="External"/><Relationship Id="rId9" Type="http://schemas.openxmlformats.org/officeDocument/2006/relationships/hyperlink" Target="mailto:lilele@ruc.edu.cn" TargetMode="External"/><Relationship Id="rId14" Type="http://schemas.openxmlformats.org/officeDocument/2006/relationships/hyperlink" Target="mailto:yea027@ruc.edu.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45"/>
  <sheetViews>
    <sheetView tabSelected="1" zoomScale="70" zoomScaleNormal="70" workbookViewId="0">
      <selection activeCell="J3" sqref="J3"/>
    </sheetView>
  </sheetViews>
  <sheetFormatPr defaultRowHeight="14" x14ac:dyDescent="0.3"/>
  <cols>
    <col min="1" max="1" width="5.5" customWidth="1"/>
    <col min="2" max="2" width="14.83203125" customWidth="1"/>
    <col min="3" max="3" width="16.1640625" customWidth="1"/>
    <col min="4" max="4" width="18.6640625" customWidth="1"/>
    <col min="5" max="5" width="22.5" style="42" customWidth="1"/>
    <col min="6" max="6" width="8.6640625" style="44"/>
    <col min="7" max="7" width="12.9140625" customWidth="1"/>
    <col min="8" max="8" width="13.75" customWidth="1"/>
    <col min="9" max="9" width="49.5" style="39" customWidth="1"/>
    <col min="10" max="10" width="23.83203125" style="32" customWidth="1"/>
  </cols>
  <sheetData>
    <row r="1" spans="1:11" s="1" customFormat="1" ht="40.5" customHeight="1" x14ac:dyDescent="0.3">
      <c r="A1" s="111" t="s">
        <v>983</v>
      </c>
      <c r="B1" s="112"/>
      <c r="C1" s="112"/>
      <c r="D1" s="112"/>
      <c r="E1" s="112"/>
      <c r="F1" s="112"/>
      <c r="G1" s="112"/>
      <c r="H1" s="112"/>
      <c r="I1" s="112"/>
      <c r="J1" s="112"/>
    </row>
    <row r="2" spans="1:11" s="3" customFormat="1" ht="39.5" customHeight="1" x14ac:dyDescent="0.3">
      <c r="A2" s="2" t="s">
        <v>3</v>
      </c>
      <c r="B2" s="2" t="s">
        <v>785</v>
      </c>
      <c r="C2" s="2" t="s">
        <v>784</v>
      </c>
      <c r="D2" s="2" t="s">
        <v>786</v>
      </c>
      <c r="E2" s="2" t="s">
        <v>4</v>
      </c>
      <c r="F2" s="2" t="s">
        <v>5</v>
      </c>
      <c r="G2" s="2" t="s">
        <v>10</v>
      </c>
      <c r="H2" s="2" t="s">
        <v>9</v>
      </c>
      <c r="I2" s="2" t="s">
        <v>783</v>
      </c>
      <c r="J2" s="34" t="s">
        <v>782</v>
      </c>
      <c r="K2" s="2" t="s">
        <v>1024</v>
      </c>
    </row>
    <row r="3" spans="1:11" s="4" customFormat="1" ht="95" customHeight="1" x14ac:dyDescent="0.3">
      <c r="A3" s="33">
        <v>1</v>
      </c>
      <c r="B3" s="98" t="s">
        <v>787</v>
      </c>
      <c r="C3" s="101" t="s">
        <v>164</v>
      </c>
      <c r="D3" s="6" t="s">
        <v>164</v>
      </c>
      <c r="E3" s="10" t="s">
        <v>165</v>
      </c>
      <c r="F3" s="6" t="s">
        <v>166</v>
      </c>
      <c r="G3" s="6" t="s">
        <v>148</v>
      </c>
      <c r="H3" s="6" t="s">
        <v>167</v>
      </c>
      <c r="I3" s="10" t="s">
        <v>168</v>
      </c>
      <c r="J3" s="6" t="s">
        <v>12</v>
      </c>
      <c r="K3" s="76"/>
    </row>
    <row r="4" spans="1:11" s="1" customFormat="1" ht="57" x14ac:dyDescent="0.3">
      <c r="A4" s="6">
        <v>2</v>
      </c>
      <c r="B4" s="99"/>
      <c r="C4" s="102"/>
      <c r="D4" s="6" t="s">
        <v>164</v>
      </c>
      <c r="E4" s="10" t="s">
        <v>169</v>
      </c>
      <c r="F4" s="6" t="s">
        <v>170</v>
      </c>
      <c r="G4" s="6" t="s">
        <v>153</v>
      </c>
      <c r="H4" s="6" t="s">
        <v>167</v>
      </c>
      <c r="I4" s="10" t="s">
        <v>171</v>
      </c>
      <c r="J4" s="6" t="s">
        <v>12</v>
      </c>
      <c r="K4" s="77"/>
    </row>
    <row r="5" spans="1:11" s="1" customFormat="1" ht="120" customHeight="1" x14ac:dyDescent="0.3">
      <c r="A5" s="33">
        <v>3</v>
      </c>
      <c r="B5" s="99"/>
      <c r="C5" s="102"/>
      <c r="D5" s="6" t="s">
        <v>164</v>
      </c>
      <c r="E5" s="10" t="s">
        <v>172</v>
      </c>
      <c r="F5" s="6" t="s">
        <v>173</v>
      </c>
      <c r="G5" s="6" t="s">
        <v>153</v>
      </c>
      <c r="H5" s="6" t="s">
        <v>167</v>
      </c>
      <c r="I5" s="10" t="s">
        <v>174</v>
      </c>
      <c r="J5" s="6" t="s">
        <v>13</v>
      </c>
      <c r="K5" s="77"/>
    </row>
    <row r="6" spans="1:11" s="1" customFormat="1" ht="199" customHeight="1" x14ac:dyDescent="0.3">
      <c r="A6" s="33">
        <v>4</v>
      </c>
      <c r="B6" s="99"/>
      <c r="C6" s="102"/>
      <c r="D6" s="6" t="s">
        <v>164</v>
      </c>
      <c r="E6" s="10" t="s">
        <v>175</v>
      </c>
      <c r="F6" s="6" t="s">
        <v>176</v>
      </c>
      <c r="G6" s="6" t="s">
        <v>153</v>
      </c>
      <c r="H6" s="6" t="s">
        <v>167</v>
      </c>
      <c r="I6" s="10" t="s">
        <v>177</v>
      </c>
      <c r="J6" s="6" t="s">
        <v>14</v>
      </c>
      <c r="K6" s="77"/>
    </row>
    <row r="7" spans="1:11" s="1" customFormat="1" ht="161.5" customHeight="1" x14ac:dyDescent="0.3">
      <c r="A7" s="6">
        <v>5</v>
      </c>
      <c r="B7" s="99"/>
      <c r="C7" s="102"/>
      <c r="D7" s="6" t="s">
        <v>164</v>
      </c>
      <c r="E7" s="10" t="s">
        <v>178</v>
      </c>
      <c r="F7" s="6" t="s">
        <v>179</v>
      </c>
      <c r="G7" s="6" t="s">
        <v>148</v>
      </c>
      <c r="H7" s="6" t="s">
        <v>167</v>
      </c>
      <c r="I7" s="10" t="s">
        <v>180</v>
      </c>
      <c r="J7" s="6" t="s">
        <v>15</v>
      </c>
      <c r="K7" s="77"/>
    </row>
    <row r="8" spans="1:11" s="1" customFormat="1" ht="180" customHeight="1" x14ac:dyDescent="0.3">
      <c r="A8" s="33">
        <v>6</v>
      </c>
      <c r="B8" s="99"/>
      <c r="C8" s="102"/>
      <c r="D8" s="6" t="s">
        <v>164</v>
      </c>
      <c r="E8" s="10" t="s">
        <v>181</v>
      </c>
      <c r="F8" s="6" t="s">
        <v>182</v>
      </c>
      <c r="G8" s="6" t="s">
        <v>148</v>
      </c>
      <c r="H8" s="6" t="s">
        <v>167</v>
      </c>
      <c r="I8" s="10" t="s">
        <v>183</v>
      </c>
      <c r="J8" s="6" t="s">
        <v>16</v>
      </c>
      <c r="K8" s="77"/>
    </row>
    <row r="9" spans="1:11" s="1" customFormat="1" ht="143" customHeight="1" x14ac:dyDescent="0.3">
      <c r="A9" s="33">
        <v>7</v>
      </c>
      <c r="B9" s="99"/>
      <c r="C9" s="102"/>
      <c r="D9" s="6" t="s">
        <v>164</v>
      </c>
      <c r="E9" s="10" t="s">
        <v>184</v>
      </c>
      <c r="F9" s="6" t="s">
        <v>185</v>
      </c>
      <c r="G9" s="6" t="s">
        <v>153</v>
      </c>
      <c r="H9" s="6" t="s">
        <v>167</v>
      </c>
      <c r="I9" s="10" t="s">
        <v>186</v>
      </c>
      <c r="J9" s="6" t="s">
        <v>17</v>
      </c>
      <c r="K9" s="77"/>
    </row>
    <row r="10" spans="1:11" s="1" customFormat="1" ht="114" customHeight="1" x14ac:dyDescent="0.3">
      <c r="A10" s="6">
        <v>8</v>
      </c>
      <c r="B10" s="99"/>
      <c r="C10" s="102"/>
      <c r="D10" s="6" t="s">
        <v>164</v>
      </c>
      <c r="E10" s="10" t="s">
        <v>187</v>
      </c>
      <c r="F10" s="6" t="s">
        <v>188</v>
      </c>
      <c r="G10" s="6" t="s">
        <v>148</v>
      </c>
      <c r="H10" s="6" t="s">
        <v>167</v>
      </c>
      <c r="I10" s="10" t="s">
        <v>189</v>
      </c>
      <c r="J10" s="6" t="s">
        <v>18</v>
      </c>
      <c r="K10" s="77"/>
    </row>
    <row r="11" spans="1:11" s="1" customFormat="1" ht="137" customHeight="1" x14ac:dyDescent="0.3">
      <c r="A11" s="33">
        <v>9</v>
      </c>
      <c r="B11" s="99"/>
      <c r="C11" s="102"/>
      <c r="D11" s="6" t="s">
        <v>164</v>
      </c>
      <c r="E11" s="10" t="s">
        <v>190</v>
      </c>
      <c r="F11" s="6" t="s">
        <v>191</v>
      </c>
      <c r="G11" s="6" t="s">
        <v>148</v>
      </c>
      <c r="H11" s="6" t="s">
        <v>167</v>
      </c>
      <c r="I11" s="10" t="s">
        <v>192</v>
      </c>
      <c r="J11" s="6" t="s">
        <v>19</v>
      </c>
      <c r="K11" s="77"/>
    </row>
    <row r="12" spans="1:11" s="1" customFormat="1" ht="168" customHeight="1" x14ac:dyDescent="0.3">
      <c r="A12" s="33">
        <v>10</v>
      </c>
      <c r="B12" s="99"/>
      <c r="C12" s="103"/>
      <c r="D12" s="6" t="s">
        <v>164</v>
      </c>
      <c r="E12" s="10" t="s">
        <v>193</v>
      </c>
      <c r="F12" s="6" t="s">
        <v>194</v>
      </c>
      <c r="G12" s="6" t="s">
        <v>153</v>
      </c>
      <c r="H12" s="6" t="s">
        <v>167</v>
      </c>
      <c r="I12" s="10" t="s">
        <v>195</v>
      </c>
      <c r="J12" s="6" t="s">
        <v>20</v>
      </c>
      <c r="K12" s="77"/>
    </row>
    <row r="13" spans="1:11" ht="183.5" x14ac:dyDescent="0.3">
      <c r="A13" s="6">
        <v>11</v>
      </c>
      <c r="B13" s="99"/>
      <c r="C13" s="101" t="s">
        <v>196</v>
      </c>
      <c r="D13" s="6" t="s">
        <v>196</v>
      </c>
      <c r="E13" s="10" t="s">
        <v>197</v>
      </c>
      <c r="F13" s="6" t="s">
        <v>198</v>
      </c>
      <c r="G13" s="6" t="s">
        <v>153</v>
      </c>
      <c r="H13" s="6" t="s">
        <v>199</v>
      </c>
      <c r="I13" s="10" t="s">
        <v>200</v>
      </c>
      <c r="J13" s="6" t="s">
        <v>21</v>
      </c>
      <c r="K13" s="78"/>
    </row>
    <row r="14" spans="1:11" s="71" customFormat="1" ht="88" customHeight="1" x14ac:dyDescent="0.3">
      <c r="A14" s="33">
        <v>12</v>
      </c>
      <c r="B14" s="99"/>
      <c r="C14" s="103"/>
      <c r="D14" s="70" t="s">
        <v>984</v>
      </c>
      <c r="E14" s="65" t="s">
        <v>985</v>
      </c>
      <c r="F14" s="70" t="s">
        <v>986</v>
      </c>
      <c r="G14" s="70" t="s">
        <v>800</v>
      </c>
      <c r="H14" s="70" t="s">
        <v>987</v>
      </c>
      <c r="I14" s="65" t="s">
        <v>988</v>
      </c>
      <c r="J14" s="6" t="s">
        <v>989</v>
      </c>
      <c r="K14" s="79"/>
    </row>
    <row r="15" spans="1:11" ht="154.5" customHeight="1" x14ac:dyDescent="0.3">
      <c r="A15" s="33">
        <v>13</v>
      </c>
      <c r="B15" s="99"/>
      <c r="C15" s="101" t="s">
        <v>201</v>
      </c>
      <c r="D15" s="6" t="s">
        <v>201</v>
      </c>
      <c r="E15" s="10" t="s">
        <v>202</v>
      </c>
      <c r="F15" s="6" t="s">
        <v>203</v>
      </c>
      <c r="G15" s="6" t="s">
        <v>153</v>
      </c>
      <c r="H15" s="6" t="s">
        <v>204</v>
      </c>
      <c r="I15" s="10" t="s">
        <v>205</v>
      </c>
      <c r="J15" s="40" t="s">
        <v>22</v>
      </c>
      <c r="K15" s="78"/>
    </row>
    <row r="16" spans="1:11" ht="67.5" x14ac:dyDescent="0.3">
      <c r="A16" s="6">
        <v>14</v>
      </c>
      <c r="B16" s="99"/>
      <c r="C16" s="102"/>
      <c r="D16" s="6" t="s">
        <v>201</v>
      </c>
      <c r="E16" s="36" t="s">
        <v>206</v>
      </c>
      <c r="F16" s="7" t="s">
        <v>207</v>
      </c>
      <c r="G16" s="7" t="s">
        <v>208</v>
      </c>
      <c r="H16" s="7" t="s">
        <v>209</v>
      </c>
      <c r="I16" s="36" t="s">
        <v>210</v>
      </c>
      <c r="J16" s="40" t="s">
        <v>23</v>
      </c>
      <c r="K16" s="78"/>
    </row>
    <row r="17" spans="1:11" ht="144" customHeight="1" x14ac:dyDescent="0.3">
      <c r="A17" s="33">
        <v>15</v>
      </c>
      <c r="B17" s="99"/>
      <c r="C17" s="102"/>
      <c r="D17" s="6" t="s">
        <v>201</v>
      </c>
      <c r="E17" s="10" t="s">
        <v>211</v>
      </c>
      <c r="F17" s="6" t="s">
        <v>212</v>
      </c>
      <c r="G17" s="6" t="s">
        <v>153</v>
      </c>
      <c r="H17" s="6" t="s">
        <v>213</v>
      </c>
      <c r="I17" s="10" t="s">
        <v>214</v>
      </c>
      <c r="J17" s="40" t="s">
        <v>24</v>
      </c>
      <c r="K17" s="78"/>
    </row>
    <row r="18" spans="1:11" ht="125.5" customHeight="1" x14ac:dyDescent="0.3">
      <c r="A18" s="33">
        <v>16</v>
      </c>
      <c r="B18" s="99"/>
      <c r="C18" s="102"/>
      <c r="D18" s="6" t="s">
        <v>201</v>
      </c>
      <c r="E18" s="10" t="s">
        <v>215</v>
      </c>
      <c r="F18" s="6" t="s">
        <v>216</v>
      </c>
      <c r="G18" s="6" t="s">
        <v>153</v>
      </c>
      <c r="H18" s="6" t="s">
        <v>213</v>
      </c>
      <c r="I18" s="10" t="s">
        <v>217</v>
      </c>
      <c r="J18" s="40" t="s">
        <v>25</v>
      </c>
      <c r="K18" s="78"/>
    </row>
    <row r="19" spans="1:11" ht="79" customHeight="1" x14ac:dyDescent="0.3">
      <c r="A19" s="6">
        <v>17</v>
      </c>
      <c r="B19" s="99"/>
      <c r="C19" s="102"/>
      <c r="D19" s="6" t="s">
        <v>201</v>
      </c>
      <c r="E19" s="10" t="s">
        <v>218</v>
      </c>
      <c r="F19" s="6" t="s">
        <v>219</v>
      </c>
      <c r="G19" s="6" t="s">
        <v>148</v>
      </c>
      <c r="H19" s="6" t="s">
        <v>213</v>
      </c>
      <c r="I19" s="10" t="s">
        <v>220</v>
      </c>
      <c r="J19" s="40" t="s">
        <v>26</v>
      </c>
      <c r="K19" s="78"/>
    </row>
    <row r="20" spans="1:11" ht="109" x14ac:dyDescent="0.3">
      <c r="A20" s="33">
        <v>18</v>
      </c>
      <c r="B20" s="99"/>
      <c r="C20" s="103"/>
      <c r="D20" s="55" t="s">
        <v>872</v>
      </c>
      <c r="E20" s="13" t="s">
        <v>708</v>
      </c>
      <c r="F20" s="11" t="s">
        <v>709</v>
      </c>
      <c r="G20" s="11" t="s">
        <v>289</v>
      </c>
      <c r="H20" s="11" t="s">
        <v>710</v>
      </c>
      <c r="I20" s="13" t="s">
        <v>711</v>
      </c>
      <c r="J20" s="40" t="s">
        <v>125</v>
      </c>
      <c r="K20" s="78"/>
    </row>
    <row r="21" spans="1:11" ht="90" x14ac:dyDescent="0.3">
      <c r="A21" s="33">
        <v>19</v>
      </c>
      <c r="B21" s="99"/>
      <c r="C21" s="108" t="s">
        <v>702</v>
      </c>
      <c r="D21" s="11" t="s">
        <v>707</v>
      </c>
      <c r="E21" s="13" t="s">
        <v>703</v>
      </c>
      <c r="F21" s="11" t="s">
        <v>704</v>
      </c>
      <c r="G21" s="11" t="s">
        <v>289</v>
      </c>
      <c r="H21" s="11" t="s">
        <v>705</v>
      </c>
      <c r="I21" s="13" t="s">
        <v>706</v>
      </c>
      <c r="J21" s="40" t="s">
        <v>124</v>
      </c>
      <c r="K21" s="78"/>
    </row>
    <row r="22" spans="1:11" ht="70" x14ac:dyDescent="0.3">
      <c r="A22" s="6">
        <v>20</v>
      </c>
      <c r="B22" s="99"/>
      <c r="C22" s="109"/>
      <c r="D22" s="6" t="s">
        <v>221</v>
      </c>
      <c r="E22" s="10" t="s">
        <v>222</v>
      </c>
      <c r="F22" s="6" t="s">
        <v>223</v>
      </c>
      <c r="G22" s="6" t="s">
        <v>153</v>
      </c>
      <c r="H22" s="6" t="s">
        <v>204</v>
      </c>
      <c r="I22" s="10" t="s">
        <v>224</v>
      </c>
      <c r="J22" s="40" t="s">
        <v>27</v>
      </c>
      <c r="K22" s="78"/>
    </row>
    <row r="23" spans="1:11" ht="112.5" x14ac:dyDescent="0.3">
      <c r="A23" s="33">
        <v>21</v>
      </c>
      <c r="B23" s="99"/>
      <c r="C23" s="110"/>
      <c r="D23" s="6" t="s">
        <v>221</v>
      </c>
      <c r="E23" s="10" t="s">
        <v>225</v>
      </c>
      <c r="F23" s="6" t="s">
        <v>226</v>
      </c>
      <c r="G23" s="6" t="s">
        <v>153</v>
      </c>
      <c r="H23" s="6">
        <v>601</v>
      </c>
      <c r="I23" s="10" t="s">
        <v>227</v>
      </c>
      <c r="J23" s="40" t="s">
        <v>28</v>
      </c>
      <c r="K23" s="78"/>
    </row>
    <row r="24" spans="1:11" ht="107" x14ac:dyDescent="0.3">
      <c r="A24" s="33">
        <v>22</v>
      </c>
      <c r="B24" s="99"/>
      <c r="C24" s="113" t="s">
        <v>228</v>
      </c>
      <c r="D24" s="8" t="s">
        <v>228</v>
      </c>
      <c r="E24" s="22" t="s">
        <v>229</v>
      </c>
      <c r="F24" s="8" t="s">
        <v>230</v>
      </c>
      <c r="G24" s="8" t="s">
        <v>231</v>
      </c>
      <c r="H24" s="8" t="s">
        <v>232</v>
      </c>
      <c r="I24" s="22" t="s">
        <v>233</v>
      </c>
      <c r="J24" s="40" t="s">
        <v>29</v>
      </c>
      <c r="K24" s="78"/>
    </row>
    <row r="25" spans="1:11" ht="76" x14ac:dyDescent="0.3">
      <c r="A25" s="6">
        <v>23</v>
      </c>
      <c r="B25" s="100"/>
      <c r="C25" s="114"/>
      <c r="D25" s="8" t="s">
        <v>228</v>
      </c>
      <c r="E25" s="22" t="s">
        <v>234</v>
      </c>
      <c r="F25" s="8" t="s">
        <v>235</v>
      </c>
      <c r="G25" s="8" t="s">
        <v>236</v>
      </c>
      <c r="H25" s="8" t="s">
        <v>237</v>
      </c>
      <c r="I25" s="22" t="s">
        <v>238</v>
      </c>
      <c r="J25" s="8" t="s">
        <v>30</v>
      </c>
      <c r="K25" s="78"/>
    </row>
    <row r="26" spans="1:11" ht="104.5" x14ac:dyDescent="0.3">
      <c r="A26" s="33">
        <v>24</v>
      </c>
      <c r="B26" s="98" t="s">
        <v>790</v>
      </c>
      <c r="C26" s="115" t="s">
        <v>455</v>
      </c>
      <c r="D26" s="14" t="s">
        <v>455</v>
      </c>
      <c r="E26" s="41" t="s">
        <v>456</v>
      </c>
      <c r="F26" s="14" t="s">
        <v>457</v>
      </c>
      <c r="G26" s="14" t="s">
        <v>458</v>
      </c>
      <c r="H26" s="14" t="s">
        <v>459</v>
      </c>
      <c r="I26" s="24" t="s">
        <v>460</v>
      </c>
      <c r="J26" s="40" t="s">
        <v>70</v>
      </c>
      <c r="K26" s="78"/>
    </row>
    <row r="27" spans="1:11" ht="101.5" customHeight="1" x14ac:dyDescent="0.3">
      <c r="A27" s="33">
        <v>25</v>
      </c>
      <c r="B27" s="99"/>
      <c r="C27" s="116"/>
      <c r="D27" s="14" t="s">
        <v>455</v>
      </c>
      <c r="E27" s="41" t="s">
        <v>461</v>
      </c>
      <c r="F27" s="14" t="s">
        <v>457</v>
      </c>
      <c r="G27" s="14" t="s">
        <v>458</v>
      </c>
      <c r="H27" s="14" t="s">
        <v>459</v>
      </c>
      <c r="I27" s="24" t="s">
        <v>462</v>
      </c>
      <c r="J27" s="40" t="s">
        <v>70</v>
      </c>
      <c r="K27" s="78"/>
    </row>
    <row r="28" spans="1:11" ht="39" x14ac:dyDescent="0.3">
      <c r="A28" s="6">
        <v>26</v>
      </c>
      <c r="B28" s="99"/>
      <c r="C28" s="116"/>
      <c r="D28" s="14" t="s">
        <v>455</v>
      </c>
      <c r="E28" s="41" t="s">
        <v>463</v>
      </c>
      <c r="F28" s="14" t="s">
        <v>464</v>
      </c>
      <c r="G28" s="14" t="s">
        <v>458</v>
      </c>
      <c r="H28" s="14" t="s">
        <v>465</v>
      </c>
      <c r="I28" s="24" t="s">
        <v>466</v>
      </c>
      <c r="J28" s="40" t="s">
        <v>71</v>
      </c>
      <c r="K28" s="78"/>
    </row>
    <row r="29" spans="1:11" ht="102.5" customHeight="1" x14ac:dyDescent="0.3">
      <c r="A29" s="33">
        <v>27</v>
      </c>
      <c r="B29" s="99"/>
      <c r="C29" s="116"/>
      <c r="D29" s="14" t="s">
        <v>455</v>
      </c>
      <c r="E29" s="41" t="s">
        <v>467</v>
      </c>
      <c r="F29" s="14" t="s">
        <v>468</v>
      </c>
      <c r="G29" s="14" t="s">
        <v>469</v>
      </c>
      <c r="H29" s="14" t="s">
        <v>459</v>
      </c>
      <c r="I29" s="24" t="s">
        <v>470</v>
      </c>
      <c r="J29" s="14" t="s">
        <v>72</v>
      </c>
      <c r="K29" s="78"/>
    </row>
    <row r="30" spans="1:11" ht="108" customHeight="1" x14ac:dyDescent="0.3">
      <c r="A30" s="33">
        <v>28</v>
      </c>
      <c r="B30" s="99"/>
      <c r="C30" s="116"/>
      <c r="D30" s="14" t="s">
        <v>455</v>
      </c>
      <c r="E30" s="41" t="s">
        <v>471</v>
      </c>
      <c r="F30" s="14" t="s">
        <v>468</v>
      </c>
      <c r="G30" s="14" t="s">
        <v>469</v>
      </c>
      <c r="H30" s="14" t="s">
        <v>459</v>
      </c>
      <c r="I30" s="24" t="s">
        <v>472</v>
      </c>
      <c r="J30" s="14" t="s">
        <v>72</v>
      </c>
      <c r="K30" s="78"/>
    </row>
    <row r="31" spans="1:11" ht="106" x14ac:dyDescent="0.3">
      <c r="A31" s="6">
        <v>29</v>
      </c>
      <c r="B31" s="99"/>
      <c r="C31" s="116"/>
      <c r="D31" s="14" t="s">
        <v>473</v>
      </c>
      <c r="E31" s="41" t="s">
        <v>474</v>
      </c>
      <c r="F31" s="14" t="s">
        <v>475</v>
      </c>
      <c r="G31" s="14" t="s">
        <v>458</v>
      </c>
      <c r="H31" s="14" t="s">
        <v>459</v>
      </c>
      <c r="I31" s="24" t="s">
        <v>476</v>
      </c>
      <c r="J31" s="14" t="s">
        <v>73</v>
      </c>
      <c r="K31" s="78"/>
    </row>
    <row r="32" spans="1:11" ht="93" x14ac:dyDescent="0.3">
      <c r="A32" s="33">
        <v>30</v>
      </c>
      <c r="B32" s="99"/>
      <c r="C32" s="116"/>
      <c r="D32" s="14" t="s">
        <v>455</v>
      </c>
      <c r="E32" s="41" t="s">
        <v>477</v>
      </c>
      <c r="F32" s="14" t="s">
        <v>478</v>
      </c>
      <c r="G32" s="14" t="s">
        <v>469</v>
      </c>
      <c r="H32" s="14" t="s">
        <v>479</v>
      </c>
      <c r="I32" s="24" t="s">
        <v>480</v>
      </c>
      <c r="J32" s="14" t="s">
        <v>74</v>
      </c>
      <c r="K32" s="78"/>
    </row>
    <row r="33" spans="1:11" ht="39" x14ac:dyDescent="0.3">
      <c r="A33" s="33">
        <v>31</v>
      </c>
      <c r="B33" s="99"/>
      <c r="C33" s="116"/>
      <c r="D33" s="14" t="s">
        <v>455</v>
      </c>
      <c r="E33" s="41" t="s">
        <v>481</v>
      </c>
      <c r="F33" s="14" t="s">
        <v>482</v>
      </c>
      <c r="G33" s="14" t="s">
        <v>458</v>
      </c>
      <c r="H33" s="14" t="s">
        <v>459</v>
      </c>
      <c r="I33" s="24" t="s">
        <v>483</v>
      </c>
      <c r="J33" s="40" t="s">
        <v>72</v>
      </c>
      <c r="K33" s="78"/>
    </row>
    <row r="34" spans="1:11" ht="52.5" x14ac:dyDescent="0.3">
      <c r="A34" s="6">
        <v>32</v>
      </c>
      <c r="B34" s="99"/>
      <c r="C34" s="116"/>
      <c r="D34" s="14" t="s">
        <v>455</v>
      </c>
      <c r="E34" s="41" t="s">
        <v>484</v>
      </c>
      <c r="F34" s="14" t="s">
        <v>485</v>
      </c>
      <c r="G34" s="14" t="s">
        <v>469</v>
      </c>
      <c r="H34" s="14" t="s">
        <v>479</v>
      </c>
      <c r="I34" s="24" t="s">
        <v>486</v>
      </c>
      <c r="J34" s="40" t="s">
        <v>75</v>
      </c>
      <c r="K34" s="78"/>
    </row>
    <row r="35" spans="1:11" ht="40" x14ac:dyDescent="0.3">
      <c r="A35" s="33">
        <v>33</v>
      </c>
      <c r="B35" s="99"/>
      <c r="C35" s="116"/>
      <c r="D35" s="14" t="s">
        <v>455</v>
      </c>
      <c r="E35" s="41" t="s">
        <v>487</v>
      </c>
      <c r="F35" s="14" t="s">
        <v>488</v>
      </c>
      <c r="G35" s="14" t="s">
        <v>469</v>
      </c>
      <c r="H35" s="14" t="s">
        <v>479</v>
      </c>
      <c r="I35" s="24" t="s">
        <v>489</v>
      </c>
      <c r="J35" s="40" t="s">
        <v>76</v>
      </c>
      <c r="K35" s="78"/>
    </row>
    <row r="36" spans="1:11" ht="115.5" customHeight="1" x14ac:dyDescent="0.3">
      <c r="A36" s="33">
        <v>34</v>
      </c>
      <c r="B36" s="99"/>
      <c r="C36" s="116"/>
      <c r="D36" s="14" t="s">
        <v>455</v>
      </c>
      <c r="E36" s="41" t="s">
        <v>490</v>
      </c>
      <c r="F36" s="14" t="s">
        <v>491</v>
      </c>
      <c r="G36" s="14" t="s">
        <v>458</v>
      </c>
      <c r="H36" s="14" t="s">
        <v>479</v>
      </c>
      <c r="I36" s="24" t="s">
        <v>492</v>
      </c>
      <c r="J36" s="40" t="s">
        <v>77</v>
      </c>
      <c r="K36" s="78"/>
    </row>
    <row r="37" spans="1:11" ht="105.5" customHeight="1" x14ac:dyDescent="0.3">
      <c r="A37" s="6">
        <v>35</v>
      </c>
      <c r="B37" s="99"/>
      <c r="C37" s="116"/>
      <c r="D37" s="14" t="s">
        <v>455</v>
      </c>
      <c r="E37" s="41" t="s">
        <v>493</v>
      </c>
      <c r="F37" s="14" t="s">
        <v>494</v>
      </c>
      <c r="G37" s="14" t="s">
        <v>458</v>
      </c>
      <c r="H37" s="14" t="s">
        <v>495</v>
      </c>
      <c r="I37" s="24" t="s">
        <v>496</v>
      </c>
      <c r="J37" s="40" t="s">
        <v>78</v>
      </c>
      <c r="K37" s="78"/>
    </row>
    <row r="38" spans="1:11" ht="120.5" customHeight="1" x14ac:dyDescent="0.3">
      <c r="A38" s="33">
        <v>36</v>
      </c>
      <c r="B38" s="99"/>
      <c r="C38" s="116"/>
      <c r="D38" s="14" t="s">
        <v>455</v>
      </c>
      <c r="E38" s="41" t="s">
        <v>497</v>
      </c>
      <c r="F38" s="14" t="s">
        <v>494</v>
      </c>
      <c r="G38" s="14" t="s">
        <v>458</v>
      </c>
      <c r="H38" s="14" t="s">
        <v>465</v>
      </c>
      <c r="I38" s="24" t="s">
        <v>498</v>
      </c>
      <c r="J38" s="40" t="s">
        <v>78</v>
      </c>
      <c r="K38" s="78"/>
    </row>
    <row r="39" spans="1:11" ht="65.5" x14ac:dyDescent="0.3">
      <c r="A39" s="33">
        <v>37</v>
      </c>
      <c r="B39" s="99"/>
      <c r="C39" s="116"/>
      <c r="D39" s="14" t="s">
        <v>455</v>
      </c>
      <c r="E39" s="41" t="s">
        <v>499</v>
      </c>
      <c r="F39" s="14" t="s">
        <v>494</v>
      </c>
      <c r="G39" s="14" t="s">
        <v>458</v>
      </c>
      <c r="H39" s="14" t="s">
        <v>465</v>
      </c>
      <c r="I39" s="24" t="s">
        <v>500</v>
      </c>
      <c r="J39" s="40" t="s">
        <v>78</v>
      </c>
      <c r="K39" s="78"/>
    </row>
    <row r="40" spans="1:11" ht="67" customHeight="1" x14ac:dyDescent="0.3">
      <c r="A40" s="6">
        <v>38</v>
      </c>
      <c r="B40" s="99"/>
      <c r="C40" s="116"/>
      <c r="D40" s="14" t="s">
        <v>455</v>
      </c>
      <c r="E40" s="24" t="s">
        <v>501</v>
      </c>
      <c r="F40" s="14" t="s">
        <v>502</v>
      </c>
      <c r="G40" s="14" t="s">
        <v>458</v>
      </c>
      <c r="H40" s="14" t="s">
        <v>459</v>
      </c>
      <c r="I40" s="24" t="s">
        <v>503</v>
      </c>
      <c r="J40" s="40" t="s">
        <v>79</v>
      </c>
      <c r="K40" s="78"/>
    </row>
    <row r="41" spans="1:11" ht="117.5" x14ac:dyDescent="0.3">
      <c r="A41" s="33">
        <v>39</v>
      </c>
      <c r="B41" s="99"/>
      <c r="C41" s="116"/>
      <c r="D41" s="14" t="s">
        <v>455</v>
      </c>
      <c r="E41" s="24" t="s">
        <v>504</v>
      </c>
      <c r="F41" s="14" t="s">
        <v>505</v>
      </c>
      <c r="G41" s="14" t="s">
        <v>458</v>
      </c>
      <c r="H41" s="14" t="s">
        <v>459</v>
      </c>
      <c r="I41" s="24" t="s">
        <v>506</v>
      </c>
      <c r="J41" s="40" t="s">
        <v>80</v>
      </c>
      <c r="K41" s="78"/>
    </row>
    <row r="42" spans="1:11" ht="92.5" x14ac:dyDescent="0.3">
      <c r="A42" s="33">
        <v>40</v>
      </c>
      <c r="B42" s="99"/>
      <c r="C42" s="117"/>
      <c r="D42" s="14" t="s">
        <v>455</v>
      </c>
      <c r="E42" s="24" t="s">
        <v>507</v>
      </c>
      <c r="F42" s="14" t="s">
        <v>508</v>
      </c>
      <c r="G42" s="14" t="s">
        <v>458</v>
      </c>
      <c r="H42" s="14" t="s">
        <v>459</v>
      </c>
      <c r="I42" s="24" t="s">
        <v>509</v>
      </c>
      <c r="J42" s="40" t="s">
        <v>81</v>
      </c>
      <c r="K42" s="78"/>
    </row>
    <row r="43" spans="1:11" ht="85.5" x14ac:dyDescent="0.3">
      <c r="A43" s="6">
        <v>41</v>
      </c>
      <c r="B43" s="99"/>
      <c r="C43" s="101" t="s">
        <v>515</v>
      </c>
      <c r="D43" s="6" t="s">
        <v>515</v>
      </c>
      <c r="E43" s="10" t="s">
        <v>516</v>
      </c>
      <c r="F43" s="6" t="s">
        <v>517</v>
      </c>
      <c r="G43" s="6" t="s">
        <v>260</v>
      </c>
      <c r="H43" s="6" t="s">
        <v>518</v>
      </c>
      <c r="I43" s="10" t="s">
        <v>519</v>
      </c>
      <c r="J43" s="40" t="s">
        <v>83</v>
      </c>
      <c r="K43" s="78"/>
    </row>
    <row r="44" spans="1:11" ht="98" x14ac:dyDescent="0.3">
      <c r="A44" s="33">
        <v>42</v>
      </c>
      <c r="B44" s="99"/>
      <c r="C44" s="102"/>
      <c r="D44" s="6" t="s">
        <v>520</v>
      </c>
      <c r="E44" s="10" t="s">
        <v>521</v>
      </c>
      <c r="F44" s="6" t="s">
        <v>522</v>
      </c>
      <c r="G44" s="6" t="s">
        <v>148</v>
      </c>
      <c r="H44" s="6" t="s">
        <v>523</v>
      </c>
      <c r="I44" s="10" t="s">
        <v>524</v>
      </c>
      <c r="J44" s="6" t="s">
        <v>84</v>
      </c>
      <c r="K44" s="78"/>
    </row>
    <row r="45" spans="1:11" ht="56" x14ac:dyDescent="0.3">
      <c r="A45" s="33">
        <v>43</v>
      </c>
      <c r="B45" s="99"/>
      <c r="C45" s="102"/>
      <c r="D45" s="6" t="s">
        <v>520</v>
      </c>
      <c r="E45" s="10" t="s">
        <v>525</v>
      </c>
      <c r="F45" s="6" t="s">
        <v>526</v>
      </c>
      <c r="G45" s="6" t="s">
        <v>148</v>
      </c>
      <c r="H45" s="6" t="s">
        <v>523</v>
      </c>
      <c r="I45" s="10" t="s">
        <v>527</v>
      </c>
      <c r="J45" s="6" t="s">
        <v>85</v>
      </c>
      <c r="K45" s="78"/>
    </row>
    <row r="46" spans="1:11" ht="56" x14ac:dyDescent="0.3">
      <c r="A46" s="6">
        <v>44</v>
      </c>
      <c r="B46" s="99"/>
      <c r="C46" s="102"/>
      <c r="D46" s="6" t="s">
        <v>520</v>
      </c>
      <c r="E46" s="10" t="s">
        <v>528</v>
      </c>
      <c r="F46" s="6" t="s">
        <v>526</v>
      </c>
      <c r="G46" s="6" t="s">
        <v>148</v>
      </c>
      <c r="H46" s="6" t="s">
        <v>523</v>
      </c>
      <c r="I46" s="10" t="s">
        <v>529</v>
      </c>
      <c r="J46" s="6" t="s">
        <v>85</v>
      </c>
      <c r="K46" s="78"/>
    </row>
    <row r="47" spans="1:11" ht="56" x14ac:dyDescent="0.3">
      <c r="A47" s="33">
        <v>45</v>
      </c>
      <c r="B47" s="99"/>
      <c r="C47" s="102"/>
      <c r="D47" s="6" t="s">
        <v>520</v>
      </c>
      <c r="E47" s="10" t="s">
        <v>530</v>
      </c>
      <c r="F47" s="6" t="s">
        <v>526</v>
      </c>
      <c r="G47" s="6" t="s">
        <v>148</v>
      </c>
      <c r="H47" s="6" t="s">
        <v>523</v>
      </c>
      <c r="I47" s="10" t="s">
        <v>531</v>
      </c>
      <c r="J47" s="6" t="s">
        <v>85</v>
      </c>
      <c r="K47" s="78"/>
    </row>
    <row r="48" spans="1:11" ht="85" x14ac:dyDescent="0.3">
      <c r="A48" s="33">
        <v>46</v>
      </c>
      <c r="B48" s="99"/>
      <c r="C48" s="102"/>
      <c r="D48" s="6" t="s">
        <v>520</v>
      </c>
      <c r="E48" s="10" t="s">
        <v>532</v>
      </c>
      <c r="F48" s="6" t="s">
        <v>533</v>
      </c>
      <c r="G48" s="6" t="s">
        <v>153</v>
      </c>
      <c r="H48" s="6" t="s">
        <v>523</v>
      </c>
      <c r="I48" s="10" t="s">
        <v>534</v>
      </c>
      <c r="J48" s="6" t="s">
        <v>86</v>
      </c>
      <c r="K48" s="78"/>
    </row>
    <row r="49" spans="1:11" s="1" customFormat="1" ht="76" customHeight="1" x14ac:dyDescent="0.3">
      <c r="A49" s="6">
        <v>47</v>
      </c>
      <c r="B49" s="99"/>
      <c r="C49" s="102"/>
      <c r="D49" s="6" t="s">
        <v>697</v>
      </c>
      <c r="E49" s="10" t="s">
        <v>693</v>
      </c>
      <c r="F49" s="6" t="s">
        <v>694</v>
      </c>
      <c r="G49" s="6" t="s">
        <v>148</v>
      </c>
      <c r="H49" s="6" t="s">
        <v>695</v>
      </c>
      <c r="I49" s="10" t="s">
        <v>696</v>
      </c>
      <c r="J49" s="6" t="s">
        <v>122</v>
      </c>
      <c r="K49" s="77"/>
    </row>
    <row r="50" spans="1:11" ht="130" customHeight="1" x14ac:dyDescent="0.3">
      <c r="A50" s="33">
        <v>48</v>
      </c>
      <c r="B50" s="99"/>
      <c r="C50" s="103"/>
      <c r="D50" s="6" t="s">
        <v>701</v>
      </c>
      <c r="E50" s="10" t="s">
        <v>698</v>
      </c>
      <c r="F50" s="6" t="s">
        <v>699</v>
      </c>
      <c r="G50" s="6" t="s">
        <v>148</v>
      </c>
      <c r="H50" s="6" t="s">
        <v>523</v>
      </c>
      <c r="I50" s="10" t="s">
        <v>700</v>
      </c>
      <c r="J50" s="40" t="s">
        <v>123</v>
      </c>
      <c r="K50" s="78"/>
    </row>
    <row r="51" spans="1:11" ht="185" x14ac:dyDescent="0.3">
      <c r="A51" s="33">
        <v>49</v>
      </c>
      <c r="B51" s="99"/>
      <c r="C51" s="101" t="s">
        <v>547</v>
      </c>
      <c r="D51" s="6" t="s">
        <v>547</v>
      </c>
      <c r="E51" s="10" t="s">
        <v>548</v>
      </c>
      <c r="F51" s="6" t="s">
        <v>549</v>
      </c>
      <c r="G51" s="21" t="s">
        <v>544</v>
      </c>
      <c r="H51" s="28" t="s">
        <v>545</v>
      </c>
      <c r="I51" s="10" t="s">
        <v>550</v>
      </c>
      <c r="J51" s="6" t="s">
        <v>89</v>
      </c>
      <c r="K51" s="78"/>
    </row>
    <row r="52" spans="1:11" ht="92" x14ac:dyDescent="0.3">
      <c r="A52" s="6">
        <v>50</v>
      </c>
      <c r="B52" s="99"/>
      <c r="C52" s="102"/>
      <c r="D52" s="26" t="s">
        <v>535</v>
      </c>
      <c r="E52" s="15" t="s">
        <v>536</v>
      </c>
      <c r="F52" s="26" t="s">
        <v>537</v>
      </c>
      <c r="G52" s="26" t="s">
        <v>538</v>
      </c>
      <c r="H52" s="27" t="s">
        <v>539</v>
      </c>
      <c r="I52" s="15" t="s">
        <v>540</v>
      </c>
      <c r="J52" s="40" t="s">
        <v>87</v>
      </c>
      <c r="K52" s="78"/>
    </row>
    <row r="53" spans="1:11" ht="93" x14ac:dyDescent="0.3">
      <c r="A53" s="33">
        <v>51</v>
      </c>
      <c r="B53" s="99"/>
      <c r="C53" s="102"/>
      <c r="D53" s="26" t="s">
        <v>535</v>
      </c>
      <c r="E53" s="15" t="s">
        <v>554</v>
      </c>
      <c r="F53" s="26" t="s">
        <v>537</v>
      </c>
      <c r="G53" s="26" t="s">
        <v>555</v>
      </c>
      <c r="H53" s="26" t="s">
        <v>539</v>
      </c>
      <c r="I53" s="15" t="s">
        <v>556</v>
      </c>
      <c r="J53" s="40" t="s">
        <v>87</v>
      </c>
      <c r="K53" s="78"/>
    </row>
    <row r="54" spans="1:11" ht="115" x14ac:dyDescent="0.3">
      <c r="A54" s="33">
        <v>52</v>
      </c>
      <c r="B54" s="99"/>
      <c r="C54" s="102"/>
      <c r="D54" s="21" t="s">
        <v>541</v>
      </c>
      <c r="E54" s="16" t="s">
        <v>542</v>
      </c>
      <c r="F54" s="21" t="s">
        <v>543</v>
      </c>
      <c r="G54" s="21" t="s">
        <v>544</v>
      </c>
      <c r="H54" s="28" t="s">
        <v>545</v>
      </c>
      <c r="I54" s="16" t="s">
        <v>546</v>
      </c>
      <c r="J54" s="6" t="s">
        <v>88</v>
      </c>
      <c r="K54" s="78"/>
    </row>
    <row r="55" spans="1:11" ht="127" x14ac:dyDescent="0.3">
      <c r="A55" s="6">
        <v>53</v>
      </c>
      <c r="B55" s="99"/>
      <c r="C55" s="103"/>
      <c r="D55" s="6" t="s">
        <v>547</v>
      </c>
      <c r="E55" s="10" t="s">
        <v>551</v>
      </c>
      <c r="F55" s="6" t="s">
        <v>552</v>
      </c>
      <c r="G55" s="6" t="s">
        <v>153</v>
      </c>
      <c r="H55" s="6" t="s">
        <v>553</v>
      </c>
      <c r="I55" s="68" t="s">
        <v>961</v>
      </c>
      <c r="J55" s="6" t="s">
        <v>90</v>
      </c>
      <c r="K55" s="78"/>
    </row>
    <row r="56" spans="1:11" ht="168" x14ac:dyDescent="0.3">
      <c r="A56" s="33">
        <v>54</v>
      </c>
      <c r="B56" s="99"/>
      <c r="C56" s="118" t="s">
        <v>557</v>
      </c>
      <c r="D56" s="17" t="s">
        <v>557</v>
      </c>
      <c r="E56" s="19" t="s">
        <v>558</v>
      </c>
      <c r="F56" s="17" t="s">
        <v>559</v>
      </c>
      <c r="G56" s="17" t="s">
        <v>560</v>
      </c>
      <c r="H56" s="18" t="s">
        <v>561</v>
      </c>
      <c r="I56" s="19" t="s">
        <v>562</v>
      </c>
      <c r="J56" s="40" t="s">
        <v>91</v>
      </c>
      <c r="K56" s="78"/>
    </row>
    <row r="57" spans="1:11" ht="112" x14ac:dyDescent="0.3">
      <c r="A57" s="33">
        <v>55</v>
      </c>
      <c r="B57" s="99"/>
      <c r="C57" s="119"/>
      <c r="D57" s="17" t="s">
        <v>557</v>
      </c>
      <c r="E57" s="19" t="s">
        <v>563</v>
      </c>
      <c r="F57" s="17" t="s">
        <v>564</v>
      </c>
      <c r="G57" s="17" t="s">
        <v>560</v>
      </c>
      <c r="H57" s="17" t="s">
        <v>561</v>
      </c>
      <c r="I57" s="19" t="s">
        <v>565</v>
      </c>
      <c r="J57" s="40" t="s">
        <v>92</v>
      </c>
      <c r="K57" s="78"/>
    </row>
    <row r="58" spans="1:11" ht="184.5" x14ac:dyDescent="0.3">
      <c r="A58" s="6">
        <v>56</v>
      </c>
      <c r="B58" s="99"/>
      <c r="C58" s="119"/>
      <c r="D58" s="17" t="s">
        <v>557</v>
      </c>
      <c r="E58" s="19" t="s">
        <v>566</v>
      </c>
      <c r="F58" s="17" t="s">
        <v>567</v>
      </c>
      <c r="G58" s="17" t="s">
        <v>560</v>
      </c>
      <c r="H58" s="17" t="s">
        <v>561</v>
      </c>
      <c r="I58" s="19" t="s">
        <v>568</v>
      </c>
      <c r="J58" s="40" t="s">
        <v>93</v>
      </c>
      <c r="K58" s="78"/>
    </row>
    <row r="59" spans="1:11" ht="85.5" x14ac:dyDescent="0.3">
      <c r="A59" s="33">
        <v>57</v>
      </c>
      <c r="B59" s="99"/>
      <c r="C59" s="119"/>
      <c r="D59" s="17" t="s">
        <v>557</v>
      </c>
      <c r="E59" s="19" t="s">
        <v>569</v>
      </c>
      <c r="F59" s="17" t="s">
        <v>570</v>
      </c>
      <c r="G59" s="17" t="s">
        <v>571</v>
      </c>
      <c r="H59" s="17" t="s">
        <v>561</v>
      </c>
      <c r="I59" s="19" t="s">
        <v>572</v>
      </c>
      <c r="J59" s="40" t="s">
        <v>94</v>
      </c>
      <c r="K59" s="78"/>
    </row>
    <row r="60" spans="1:11" ht="112" x14ac:dyDescent="0.3">
      <c r="A60" s="33">
        <v>58</v>
      </c>
      <c r="B60" s="99"/>
      <c r="C60" s="119"/>
      <c r="D60" s="17" t="s">
        <v>557</v>
      </c>
      <c r="E60" s="19" t="s">
        <v>573</v>
      </c>
      <c r="F60" s="17" t="s">
        <v>574</v>
      </c>
      <c r="G60" s="17" t="s">
        <v>560</v>
      </c>
      <c r="H60" s="17" t="s">
        <v>561</v>
      </c>
      <c r="I60" s="19" t="s">
        <v>575</v>
      </c>
      <c r="J60" s="31" t="s">
        <v>95</v>
      </c>
      <c r="K60" s="78"/>
    </row>
    <row r="61" spans="1:11" ht="141.5" x14ac:dyDescent="0.3">
      <c r="A61" s="6">
        <v>59</v>
      </c>
      <c r="B61" s="99"/>
      <c r="C61" s="119"/>
      <c r="D61" s="17" t="s">
        <v>557</v>
      </c>
      <c r="E61" s="19" t="s">
        <v>576</v>
      </c>
      <c r="F61" s="17" t="s">
        <v>577</v>
      </c>
      <c r="G61" s="17" t="s">
        <v>560</v>
      </c>
      <c r="H61" s="17" t="s">
        <v>561</v>
      </c>
      <c r="I61" s="19" t="s">
        <v>578</v>
      </c>
      <c r="J61" s="40" t="s">
        <v>96</v>
      </c>
      <c r="K61" s="78"/>
    </row>
    <row r="62" spans="1:11" ht="98" x14ac:dyDescent="0.3">
      <c r="A62" s="33">
        <v>60</v>
      </c>
      <c r="B62" s="99"/>
      <c r="C62" s="119"/>
      <c r="D62" s="17" t="s">
        <v>557</v>
      </c>
      <c r="E62" s="19" t="s">
        <v>579</v>
      </c>
      <c r="F62" s="17" t="s">
        <v>580</v>
      </c>
      <c r="G62" s="17" t="s">
        <v>560</v>
      </c>
      <c r="H62" s="17" t="s">
        <v>561</v>
      </c>
      <c r="I62" s="19" t="s">
        <v>581</v>
      </c>
      <c r="J62" s="40" t="s">
        <v>97</v>
      </c>
      <c r="K62" s="78"/>
    </row>
    <row r="63" spans="1:11" ht="155.5" x14ac:dyDescent="0.3">
      <c r="A63" s="33">
        <v>61</v>
      </c>
      <c r="B63" s="99"/>
      <c r="C63" s="119"/>
      <c r="D63" s="17" t="s">
        <v>557</v>
      </c>
      <c r="E63" s="19" t="s">
        <v>582</v>
      </c>
      <c r="F63" s="17" t="s">
        <v>583</v>
      </c>
      <c r="G63" s="17" t="s">
        <v>560</v>
      </c>
      <c r="H63" s="17" t="s">
        <v>561</v>
      </c>
      <c r="I63" s="19" t="s">
        <v>584</v>
      </c>
      <c r="J63" s="40" t="s">
        <v>98</v>
      </c>
      <c r="K63" s="78"/>
    </row>
    <row r="64" spans="1:11" ht="84" x14ac:dyDescent="0.3">
      <c r="A64" s="6">
        <v>62</v>
      </c>
      <c r="B64" s="99"/>
      <c r="C64" s="119"/>
      <c r="D64" s="17" t="s">
        <v>557</v>
      </c>
      <c r="E64" s="19" t="s">
        <v>585</v>
      </c>
      <c r="F64" s="17" t="s">
        <v>586</v>
      </c>
      <c r="G64" s="17" t="s">
        <v>560</v>
      </c>
      <c r="H64" s="17" t="s">
        <v>561</v>
      </c>
      <c r="I64" s="19" t="s">
        <v>587</v>
      </c>
      <c r="J64" s="40" t="s">
        <v>99</v>
      </c>
      <c r="K64" s="78"/>
    </row>
    <row r="65" spans="1:11" ht="113" x14ac:dyDescent="0.3">
      <c r="A65" s="33">
        <v>63</v>
      </c>
      <c r="B65" s="99"/>
      <c r="C65" s="119"/>
      <c r="D65" s="17" t="s">
        <v>557</v>
      </c>
      <c r="E65" s="19" t="s">
        <v>588</v>
      </c>
      <c r="F65" s="17" t="s">
        <v>589</v>
      </c>
      <c r="G65" s="17" t="s">
        <v>560</v>
      </c>
      <c r="H65" s="17" t="s">
        <v>561</v>
      </c>
      <c r="I65" s="19" t="s">
        <v>590</v>
      </c>
      <c r="J65" s="40" t="s">
        <v>100</v>
      </c>
      <c r="K65" s="78"/>
    </row>
    <row r="66" spans="1:11" ht="85.5" x14ac:dyDescent="0.3">
      <c r="A66" s="33">
        <v>64</v>
      </c>
      <c r="B66" s="99"/>
      <c r="C66" s="119"/>
      <c r="D66" s="17" t="s">
        <v>557</v>
      </c>
      <c r="E66" s="19" t="s">
        <v>591</v>
      </c>
      <c r="F66" s="17" t="s">
        <v>592</v>
      </c>
      <c r="G66" s="17" t="s">
        <v>560</v>
      </c>
      <c r="H66" s="17" t="s">
        <v>561</v>
      </c>
      <c r="I66" s="19" t="s">
        <v>593</v>
      </c>
      <c r="J66" s="20" t="s">
        <v>594</v>
      </c>
      <c r="K66" s="78"/>
    </row>
    <row r="67" spans="1:11" ht="112" x14ac:dyDescent="0.3">
      <c r="A67" s="6">
        <v>65</v>
      </c>
      <c r="B67" s="99"/>
      <c r="C67" s="119"/>
      <c r="D67" s="17" t="s">
        <v>557</v>
      </c>
      <c r="E67" s="19" t="s">
        <v>595</v>
      </c>
      <c r="F67" s="17" t="s">
        <v>596</v>
      </c>
      <c r="G67" s="17" t="s">
        <v>560</v>
      </c>
      <c r="H67" s="17" t="s">
        <v>561</v>
      </c>
      <c r="I67" s="19" t="s">
        <v>597</v>
      </c>
      <c r="J67" s="40" t="s">
        <v>101</v>
      </c>
      <c r="K67" s="78"/>
    </row>
    <row r="68" spans="1:11" ht="112" x14ac:dyDescent="0.3">
      <c r="A68" s="33">
        <v>66</v>
      </c>
      <c r="B68" s="99"/>
      <c r="C68" s="119"/>
      <c r="D68" s="17" t="s">
        <v>557</v>
      </c>
      <c r="E68" s="19" t="s">
        <v>598</v>
      </c>
      <c r="F68" s="17" t="s">
        <v>599</v>
      </c>
      <c r="G68" s="17" t="s">
        <v>560</v>
      </c>
      <c r="H68" s="17" t="s">
        <v>561</v>
      </c>
      <c r="I68" s="19" t="s">
        <v>600</v>
      </c>
      <c r="J68" s="40" t="s">
        <v>102</v>
      </c>
      <c r="K68" s="78"/>
    </row>
    <row r="69" spans="1:11" ht="84" x14ac:dyDescent="0.3">
      <c r="A69" s="33">
        <v>67</v>
      </c>
      <c r="B69" s="99"/>
      <c r="C69" s="119"/>
      <c r="D69" s="17" t="s">
        <v>557</v>
      </c>
      <c r="E69" s="19" t="s">
        <v>601</v>
      </c>
      <c r="F69" s="17" t="s">
        <v>599</v>
      </c>
      <c r="G69" s="17" t="s">
        <v>560</v>
      </c>
      <c r="H69" s="17" t="s">
        <v>561</v>
      </c>
      <c r="I69" s="19" t="s">
        <v>602</v>
      </c>
      <c r="J69" s="40" t="s">
        <v>102</v>
      </c>
      <c r="K69" s="78"/>
    </row>
    <row r="70" spans="1:11" ht="98" x14ac:dyDescent="0.3">
      <c r="A70" s="6">
        <v>68</v>
      </c>
      <c r="B70" s="99"/>
      <c r="C70" s="119"/>
      <c r="D70" s="17" t="s">
        <v>557</v>
      </c>
      <c r="E70" s="19" t="s">
        <v>603</v>
      </c>
      <c r="F70" s="17" t="s">
        <v>604</v>
      </c>
      <c r="G70" s="17" t="s">
        <v>560</v>
      </c>
      <c r="H70" s="17" t="s">
        <v>605</v>
      </c>
      <c r="I70" s="19" t="s">
        <v>606</v>
      </c>
      <c r="J70" s="40" t="s">
        <v>103</v>
      </c>
      <c r="K70" s="78"/>
    </row>
    <row r="71" spans="1:11" ht="70" x14ac:dyDescent="0.3">
      <c r="A71" s="33">
        <v>69</v>
      </c>
      <c r="B71" s="99"/>
      <c r="C71" s="120"/>
      <c r="D71" s="17" t="s">
        <v>607</v>
      </c>
      <c r="E71" s="19" t="s">
        <v>608</v>
      </c>
      <c r="F71" s="17" t="s">
        <v>609</v>
      </c>
      <c r="G71" s="17" t="s">
        <v>560</v>
      </c>
      <c r="H71" s="17" t="s">
        <v>605</v>
      </c>
      <c r="I71" s="19" t="s">
        <v>610</v>
      </c>
      <c r="J71" s="30" t="s">
        <v>104</v>
      </c>
      <c r="K71" s="78"/>
    </row>
    <row r="72" spans="1:11" ht="112" x14ac:dyDescent="0.3">
      <c r="A72" s="33">
        <v>70</v>
      </c>
      <c r="B72" s="99"/>
      <c r="C72" s="101" t="s">
        <v>611</v>
      </c>
      <c r="D72" s="6" t="s">
        <v>611</v>
      </c>
      <c r="E72" s="10" t="s">
        <v>612</v>
      </c>
      <c r="F72" s="6" t="s">
        <v>613</v>
      </c>
      <c r="G72" s="6" t="s">
        <v>148</v>
      </c>
      <c r="H72" s="6" t="s">
        <v>614</v>
      </c>
      <c r="I72" s="10" t="s">
        <v>615</v>
      </c>
      <c r="J72" s="40" t="s">
        <v>105</v>
      </c>
      <c r="K72" s="78"/>
    </row>
    <row r="73" spans="1:11" ht="70.5" x14ac:dyDescent="0.3">
      <c r="A73" s="6">
        <v>71</v>
      </c>
      <c r="B73" s="99"/>
      <c r="C73" s="102"/>
      <c r="D73" s="6" t="s">
        <v>611</v>
      </c>
      <c r="E73" s="10" t="s">
        <v>616</v>
      </c>
      <c r="F73" s="6" t="s">
        <v>617</v>
      </c>
      <c r="G73" s="6" t="s">
        <v>148</v>
      </c>
      <c r="H73" s="6" t="s">
        <v>614</v>
      </c>
      <c r="I73" s="10" t="s">
        <v>618</v>
      </c>
      <c r="J73" s="40" t="s">
        <v>106</v>
      </c>
      <c r="K73" s="78"/>
    </row>
    <row r="74" spans="1:11" ht="84" x14ac:dyDescent="0.3">
      <c r="A74" s="33">
        <v>72</v>
      </c>
      <c r="B74" s="99"/>
      <c r="C74" s="103"/>
      <c r="D74" s="6" t="s">
        <v>619</v>
      </c>
      <c r="E74" s="10" t="s">
        <v>620</v>
      </c>
      <c r="F74" s="6" t="s">
        <v>621</v>
      </c>
      <c r="G74" s="6" t="s">
        <v>260</v>
      </c>
      <c r="H74" s="6" t="s">
        <v>622</v>
      </c>
      <c r="I74" s="10" t="s">
        <v>623</v>
      </c>
      <c r="J74" s="6" t="s">
        <v>107</v>
      </c>
      <c r="K74" s="78"/>
    </row>
    <row r="75" spans="1:11" s="1" customFormat="1" ht="124.5" customHeight="1" x14ac:dyDescent="0.3">
      <c r="A75" s="33">
        <v>73</v>
      </c>
      <c r="B75" s="99"/>
      <c r="C75" s="101" t="s">
        <v>510</v>
      </c>
      <c r="D75" s="6" t="s">
        <v>510</v>
      </c>
      <c r="E75" s="24" t="s">
        <v>511</v>
      </c>
      <c r="F75" s="14" t="s">
        <v>512</v>
      </c>
      <c r="G75" s="14" t="s">
        <v>458</v>
      </c>
      <c r="H75" s="14" t="s">
        <v>513</v>
      </c>
      <c r="I75" s="10" t="s">
        <v>514</v>
      </c>
      <c r="J75" s="40" t="s">
        <v>82</v>
      </c>
      <c r="K75" s="77"/>
    </row>
    <row r="76" spans="1:11" s="1" customFormat="1" ht="56" x14ac:dyDescent="0.3">
      <c r="A76" s="33">
        <v>236</v>
      </c>
      <c r="B76" s="99"/>
      <c r="C76" s="102"/>
      <c r="D76" s="70" t="s">
        <v>1041</v>
      </c>
      <c r="E76" s="65" t="s">
        <v>1042</v>
      </c>
      <c r="F76" s="70" t="s">
        <v>1043</v>
      </c>
      <c r="G76" s="70" t="s">
        <v>800</v>
      </c>
      <c r="H76" s="70" t="s">
        <v>1044</v>
      </c>
      <c r="I76" s="65" t="s">
        <v>1045</v>
      </c>
      <c r="J76" s="40" t="s">
        <v>1052</v>
      </c>
      <c r="K76" s="6" t="s">
        <v>1055</v>
      </c>
    </row>
    <row r="77" spans="1:11" s="1" customFormat="1" ht="42" x14ac:dyDescent="0.3">
      <c r="A77" s="33">
        <v>237</v>
      </c>
      <c r="B77" s="99"/>
      <c r="C77" s="102"/>
      <c r="D77" s="70" t="s">
        <v>1041</v>
      </c>
      <c r="E77" s="65" t="s">
        <v>1046</v>
      </c>
      <c r="F77" s="70" t="s">
        <v>1047</v>
      </c>
      <c r="G77" s="70" t="s">
        <v>800</v>
      </c>
      <c r="H77" s="70" t="s">
        <v>1044</v>
      </c>
      <c r="I77" s="65" t="s">
        <v>1048</v>
      </c>
      <c r="J77" s="40" t="s">
        <v>1053</v>
      </c>
      <c r="K77" s="6" t="s">
        <v>1055</v>
      </c>
    </row>
    <row r="78" spans="1:11" s="1" customFormat="1" ht="126" x14ac:dyDescent="0.3">
      <c r="A78" s="33">
        <v>238</v>
      </c>
      <c r="B78" s="100"/>
      <c r="C78" s="103"/>
      <c r="D78" s="70" t="s">
        <v>1041</v>
      </c>
      <c r="E78" s="65" t="s">
        <v>1049</v>
      </c>
      <c r="F78" s="70" t="s">
        <v>1050</v>
      </c>
      <c r="G78" s="70" t="s">
        <v>793</v>
      </c>
      <c r="H78" s="70" t="s">
        <v>1044</v>
      </c>
      <c r="I78" s="65" t="s">
        <v>1051</v>
      </c>
      <c r="J78" s="40" t="s">
        <v>1054</v>
      </c>
      <c r="K78" s="6" t="s">
        <v>1055</v>
      </c>
    </row>
    <row r="79" spans="1:11" ht="65" x14ac:dyDescent="0.3">
      <c r="A79" s="6">
        <v>74</v>
      </c>
      <c r="B79" s="98" t="s">
        <v>788</v>
      </c>
      <c r="C79" s="121" t="s">
        <v>712</v>
      </c>
      <c r="D79" s="25" t="s">
        <v>239</v>
      </c>
      <c r="E79" s="37" t="s">
        <v>240</v>
      </c>
      <c r="F79" s="25" t="s">
        <v>241</v>
      </c>
      <c r="G79" s="25" t="s">
        <v>242</v>
      </c>
      <c r="H79" s="25" t="s">
        <v>243</v>
      </c>
      <c r="I79" s="37" t="s">
        <v>244</v>
      </c>
      <c r="J79" s="25" t="s">
        <v>31</v>
      </c>
      <c r="K79" s="78"/>
    </row>
    <row r="80" spans="1:11" ht="65" x14ac:dyDescent="0.3">
      <c r="A80" s="33">
        <v>75</v>
      </c>
      <c r="B80" s="99"/>
      <c r="C80" s="122"/>
      <c r="D80" s="25" t="s">
        <v>239</v>
      </c>
      <c r="E80" s="37" t="s">
        <v>245</v>
      </c>
      <c r="F80" s="25" t="s">
        <v>246</v>
      </c>
      <c r="G80" s="25" t="s">
        <v>242</v>
      </c>
      <c r="H80" s="25" t="s">
        <v>243</v>
      </c>
      <c r="I80" s="37" t="s">
        <v>247</v>
      </c>
      <c r="J80" s="25" t="s">
        <v>32</v>
      </c>
      <c r="K80" s="78"/>
    </row>
    <row r="81" spans="1:11" ht="149" customHeight="1" x14ac:dyDescent="0.3">
      <c r="A81" s="33">
        <v>76</v>
      </c>
      <c r="B81" s="99"/>
      <c r="C81" s="122"/>
      <c r="D81" s="21" t="s">
        <v>962</v>
      </c>
      <c r="E81" s="16" t="s">
        <v>963</v>
      </c>
      <c r="F81" s="21" t="s">
        <v>964</v>
      </c>
      <c r="G81" s="21" t="s">
        <v>965</v>
      </c>
      <c r="H81" s="28" t="s">
        <v>966</v>
      </c>
      <c r="I81" s="16" t="s">
        <v>967</v>
      </c>
      <c r="J81" s="40" t="s">
        <v>127</v>
      </c>
      <c r="K81" s="78"/>
    </row>
    <row r="82" spans="1:11" ht="39" x14ac:dyDescent="0.3">
      <c r="A82" s="6">
        <v>77</v>
      </c>
      <c r="B82" s="99"/>
      <c r="C82" s="122"/>
      <c r="D82" s="25" t="s">
        <v>239</v>
      </c>
      <c r="E82" s="37" t="s">
        <v>248</v>
      </c>
      <c r="F82" s="25" t="s">
        <v>249</v>
      </c>
      <c r="G82" s="25" t="s">
        <v>242</v>
      </c>
      <c r="H82" s="25" t="s">
        <v>250</v>
      </c>
      <c r="I82" s="37" t="s">
        <v>251</v>
      </c>
      <c r="J82" s="25" t="s">
        <v>33</v>
      </c>
      <c r="K82" s="78"/>
    </row>
    <row r="83" spans="1:11" ht="39" x14ac:dyDescent="0.3">
      <c r="A83" s="33">
        <v>78</v>
      </c>
      <c r="B83" s="99"/>
      <c r="C83" s="122"/>
      <c r="D83" s="25" t="s">
        <v>239</v>
      </c>
      <c r="E83" s="37" t="s">
        <v>252</v>
      </c>
      <c r="F83" s="25" t="s">
        <v>253</v>
      </c>
      <c r="G83" s="25" t="s">
        <v>242</v>
      </c>
      <c r="H83" s="25" t="s">
        <v>243</v>
      </c>
      <c r="I83" s="37" t="s">
        <v>254</v>
      </c>
      <c r="J83" s="25" t="s">
        <v>34</v>
      </c>
      <c r="K83" s="78"/>
    </row>
    <row r="84" spans="1:11" ht="91.5" x14ac:dyDescent="0.3">
      <c r="A84" s="33">
        <v>79</v>
      </c>
      <c r="B84" s="99"/>
      <c r="C84" s="122"/>
      <c r="D84" s="25" t="s">
        <v>239</v>
      </c>
      <c r="E84" s="37" t="s">
        <v>255</v>
      </c>
      <c r="F84" s="25" t="s">
        <v>253</v>
      </c>
      <c r="G84" s="25" t="s">
        <v>242</v>
      </c>
      <c r="H84" s="25" t="s">
        <v>243</v>
      </c>
      <c r="I84" s="37" t="s">
        <v>256</v>
      </c>
      <c r="J84" s="25" t="s">
        <v>34</v>
      </c>
      <c r="K84" s="78"/>
    </row>
    <row r="85" spans="1:11" ht="105" x14ac:dyDescent="0.3">
      <c r="A85" s="6">
        <v>80</v>
      </c>
      <c r="B85" s="99"/>
      <c r="C85" s="122"/>
      <c r="D85" s="8" t="s">
        <v>718</v>
      </c>
      <c r="E85" s="22" t="s">
        <v>713</v>
      </c>
      <c r="F85" s="8" t="s">
        <v>714</v>
      </c>
      <c r="G85" s="8" t="s">
        <v>715</v>
      </c>
      <c r="H85" s="29" t="s">
        <v>716</v>
      </c>
      <c r="I85" s="22" t="s">
        <v>717</v>
      </c>
      <c r="J85" s="40" t="s">
        <v>126</v>
      </c>
      <c r="K85" s="78"/>
    </row>
    <row r="86" spans="1:11" ht="120" x14ac:dyDescent="0.3">
      <c r="A86" s="33">
        <v>81</v>
      </c>
      <c r="B86" s="99"/>
      <c r="C86" s="122"/>
      <c r="D86" s="8" t="s">
        <v>718</v>
      </c>
      <c r="E86" s="22" t="s">
        <v>719</v>
      </c>
      <c r="F86" s="8" t="s">
        <v>714</v>
      </c>
      <c r="G86" s="8" t="s">
        <v>715</v>
      </c>
      <c r="H86" s="29" t="s">
        <v>716</v>
      </c>
      <c r="I86" s="23" t="s">
        <v>720</v>
      </c>
      <c r="J86" s="40" t="s">
        <v>126</v>
      </c>
      <c r="K86" s="78"/>
    </row>
    <row r="87" spans="1:11" ht="135" x14ac:dyDescent="0.3">
      <c r="A87" s="33">
        <v>82</v>
      </c>
      <c r="B87" s="99"/>
      <c r="C87" s="122"/>
      <c r="D87" s="8" t="s">
        <v>718</v>
      </c>
      <c r="E87" s="22" t="s">
        <v>721</v>
      </c>
      <c r="F87" s="8" t="s">
        <v>722</v>
      </c>
      <c r="G87" s="8" t="s">
        <v>715</v>
      </c>
      <c r="H87" s="29" t="s">
        <v>716</v>
      </c>
      <c r="I87" s="22" t="s">
        <v>723</v>
      </c>
      <c r="J87" s="40" t="s">
        <v>128</v>
      </c>
      <c r="K87" s="78"/>
    </row>
    <row r="88" spans="1:11" s="5" customFormat="1" ht="113.5" x14ac:dyDescent="0.3">
      <c r="A88" s="6">
        <v>83</v>
      </c>
      <c r="B88" s="99"/>
      <c r="C88" s="122"/>
      <c r="D88" s="6" t="s">
        <v>744</v>
      </c>
      <c r="E88" s="10" t="s">
        <v>741</v>
      </c>
      <c r="F88" s="6" t="s">
        <v>742</v>
      </c>
      <c r="G88" s="6" t="s">
        <v>148</v>
      </c>
      <c r="H88" s="6" t="s">
        <v>374</v>
      </c>
      <c r="I88" s="10" t="s">
        <v>743</v>
      </c>
      <c r="J88" s="6" t="s">
        <v>134</v>
      </c>
      <c r="K88" s="80"/>
    </row>
    <row r="89" spans="1:11" s="5" customFormat="1" ht="84" x14ac:dyDescent="0.3">
      <c r="A89" s="33">
        <v>84</v>
      </c>
      <c r="B89" s="99"/>
      <c r="C89" s="123"/>
      <c r="D89" s="6" t="s">
        <v>744</v>
      </c>
      <c r="E89" s="10" t="s">
        <v>745</v>
      </c>
      <c r="F89" s="6" t="s">
        <v>746</v>
      </c>
      <c r="G89" s="6" t="s">
        <v>148</v>
      </c>
      <c r="H89" s="6" t="s">
        <v>747</v>
      </c>
      <c r="I89" s="10" t="s">
        <v>748</v>
      </c>
      <c r="J89" s="6" t="s">
        <v>135</v>
      </c>
      <c r="K89" s="80"/>
    </row>
    <row r="90" spans="1:11" ht="112" x14ac:dyDescent="0.3">
      <c r="A90" s="33">
        <v>85</v>
      </c>
      <c r="B90" s="99"/>
      <c r="C90" s="101" t="s">
        <v>257</v>
      </c>
      <c r="D90" s="6" t="s">
        <v>257</v>
      </c>
      <c r="E90" s="10" t="s">
        <v>258</v>
      </c>
      <c r="F90" s="6" t="s">
        <v>259</v>
      </c>
      <c r="G90" s="6" t="s">
        <v>260</v>
      </c>
      <c r="H90" s="9" t="s">
        <v>35</v>
      </c>
      <c r="I90" s="10" t="s">
        <v>261</v>
      </c>
      <c r="J90" s="40" t="s">
        <v>36</v>
      </c>
      <c r="K90" s="78"/>
    </row>
    <row r="91" spans="1:11" ht="294.5" x14ac:dyDescent="0.3">
      <c r="A91" s="6">
        <v>86</v>
      </c>
      <c r="B91" s="99"/>
      <c r="C91" s="103"/>
      <c r="D91" s="6" t="s">
        <v>727</v>
      </c>
      <c r="E91" s="10" t="s">
        <v>724</v>
      </c>
      <c r="F91" s="6" t="s">
        <v>725</v>
      </c>
      <c r="G91" s="6" t="s">
        <v>148</v>
      </c>
      <c r="H91" s="6" t="s">
        <v>367</v>
      </c>
      <c r="I91" s="10" t="s">
        <v>726</v>
      </c>
      <c r="J91" s="6" t="s">
        <v>129</v>
      </c>
      <c r="K91" s="78"/>
    </row>
    <row r="92" spans="1:11" ht="136" x14ac:dyDescent="0.3">
      <c r="A92" s="33">
        <v>87</v>
      </c>
      <c r="B92" s="99"/>
      <c r="C92" s="108" t="s">
        <v>286</v>
      </c>
      <c r="D92" s="11" t="s">
        <v>286</v>
      </c>
      <c r="E92" s="13" t="s">
        <v>287</v>
      </c>
      <c r="F92" s="11" t="s">
        <v>288</v>
      </c>
      <c r="G92" s="11" t="s">
        <v>289</v>
      </c>
      <c r="H92" s="11" t="s">
        <v>290</v>
      </c>
      <c r="I92" s="13" t="s">
        <v>291</v>
      </c>
      <c r="J92" s="40" t="s">
        <v>42</v>
      </c>
      <c r="K92" s="78"/>
    </row>
    <row r="93" spans="1:11" ht="121" x14ac:dyDescent="0.3">
      <c r="A93" s="33">
        <v>88</v>
      </c>
      <c r="B93" s="99"/>
      <c r="C93" s="109"/>
      <c r="D93" s="11" t="s">
        <v>286</v>
      </c>
      <c r="E93" s="13" t="s">
        <v>292</v>
      </c>
      <c r="F93" s="11" t="s">
        <v>293</v>
      </c>
      <c r="G93" s="11" t="s">
        <v>294</v>
      </c>
      <c r="H93" s="11" t="s">
        <v>290</v>
      </c>
      <c r="I93" s="13" t="s">
        <v>295</v>
      </c>
      <c r="J93" s="40" t="s">
        <v>43</v>
      </c>
      <c r="K93" s="78"/>
    </row>
    <row r="94" spans="1:11" ht="105" x14ac:dyDescent="0.3">
      <c r="A94" s="6">
        <v>89</v>
      </c>
      <c r="B94" s="99"/>
      <c r="C94" s="109"/>
      <c r="D94" s="11" t="s">
        <v>296</v>
      </c>
      <c r="E94" s="13" t="s">
        <v>297</v>
      </c>
      <c r="F94" s="11" t="s">
        <v>298</v>
      </c>
      <c r="G94" s="11" t="s">
        <v>294</v>
      </c>
      <c r="H94" s="11" t="s">
        <v>290</v>
      </c>
      <c r="I94" s="13" t="s">
        <v>299</v>
      </c>
      <c r="J94" s="40" t="s">
        <v>44</v>
      </c>
      <c r="K94" s="78"/>
    </row>
    <row r="95" spans="1:11" ht="165" x14ac:dyDescent="0.3">
      <c r="A95" s="33">
        <v>90</v>
      </c>
      <c r="B95" s="99"/>
      <c r="C95" s="109"/>
      <c r="D95" s="11" t="s">
        <v>296</v>
      </c>
      <c r="E95" s="13" t="s">
        <v>300</v>
      </c>
      <c r="F95" s="11" t="s">
        <v>298</v>
      </c>
      <c r="G95" s="11" t="s">
        <v>289</v>
      </c>
      <c r="H95" s="11" t="s">
        <v>290</v>
      </c>
      <c r="I95" s="13" t="s">
        <v>301</v>
      </c>
      <c r="J95" s="40" t="s">
        <v>44</v>
      </c>
      <c r="K95" s="78"/>
    </row>
    <row r="96" spans="1:11" ht="105" x14ac:dyDescent="0.3">
      <c r="A96" s="33">
        <v>91</v>
      </c>
      <c r="B96" s="99"/>
      <c r="C96" s="109"/>
      <c r="D96" s="11" t="s">
        <v>296</v>
      </c>
      <c r="E96" s="13" t="s">
        <v>302</v>
      </c>
      <c r="F96" s="11" t="s">
        <v>298</v>
      </c>
      <c r="G96" s="11" t="s">
        <v>294</v>
      </c>
      <c r="H96" s="11" t="s">
        <v>290</v>
      </c>
      <c r="I96" s="13" t="s">
        <v>303</v>
      </c>
      <c r="J96" s="40" t="s">
        <v>44</v>
      </c>
      <c r="K96" s="78"/>
    </row>
    <row r="97" spans="1:11" ht="181.5" x14ac:dyDescent="0.3">
      <c r="A97" s="6">
        <v>92</v>
      </c>
      <c r="B97" s="99"/>
      <c r="C97" s="109"/>
      <c r="D97" s="11" t="s">
        <v>296</v>
      </c>
      <c r="E97" s="13" t="s">
        <v>304</v>
      </c>
      <c r="F97" s="11" t="s">
        <v>298</v>
      </c>
      <c r="G97" s="11" t="s">
        <v>294</v>
      </c>
      <c r="H97" s="11" t="s">
        <v>290</v>
      </c>
      <c r="I97" s="13" t="s">
        <v>305</v>
      </c>
      <c r="J97" s="40" t="s">
        <v>44</v>
      </c>
      <c r="K97" s="78"/>
    </row>
    <row r="98" spans="1:11" ht="120" x14ac:dyDescent="0.3">
      <c r="A98" s="33">
        <v>93</v>
      </c>
      <c r="B98" s="99"/>
      <c r="C98" s="109"/>
      <c r="D98" s="12" t="s">
        <v>306</v>
      </c>
      <c r="E98" s="38" t="s">
        <v>307</v>
      </c>
      <c r="F98" s="12" t="s">
        <v>308</v>
      </c>
      <c r="G98" s="12" t="s">
        <v>309</v>
      </c>
      <c r="H98" s="12" t="s">
        <v>310</v>
      </c>
      <c r="I98" s="38" t="s">
        <v>311</v>
      </c>
      <c r="J98" s="40" t="s">
        <v>44</v>
      </c>
      <c r="K98" s="78"/>
    </row>
    <row r="99" spans="1:11" ht="169" x14ac:dyDescent="0.3">
      <c r="A99" s="33">
        <v>94</v>
      </c>
      <c r="B99" s="99"/>
      <c r="C99" s="109"/>
      <c r="D99" s="12" t="s">
        <v>306</v>
      </c>
      <c r="E99" s="13" t="s">
        <v>312</v>
      </c>
      <c r="F99" s="11" t="s">
        <v>313</v>
      </c>
      <c r="G99" s="11" t="s">
        <v>294</v>
      </c>
      <c r="H99" s="11" t="s">
        <v>290</v>
      </c>
      <c r="I99" s="13" t="s">
        <v>314</v>
      </c>
      <c r="J99" s="40" t="s">
        <v>45</v>
      </c>
      <c r="K99" s="78"/>
    </row>
    <row r="100" spans="1:11" ht="70.5" x14ac:dyDescent="0.3">
      <c r="A100" s="6">
        <v>95</v>
      </c>
      <c r="B100" s="99"/>
      <c r="C100" s="109"/>
      <c r="D100" s="6" t="s">
        <v>752</v>
      </c>
      <c r="E100" s="10" t="s">
        <v>749</v>
      </c>
      <c r="F100" s="6" t="s">
        <v>750</v>
      </c>
      <c r="G100" s="6" t="s">
        <v>260</v>
      </c>
      <c r="H100" s="6" t="s">
        <v>367</v>
      </c>
      <c r="I100" s="10" t="s">
        <v>751</v>
      </c>
      <c r="J100" s="40" t="s">
        <v>136</v>
      </c>
      <c r="K100" s="78"/>
    </row>
    <row r="101" spans="1:11" ht="126" x14ac:dyDescent="0.3">
      <c r="A101" s="33">
        <v>96</v>
      </c>
      <c r="B101" s="99"/>
      <c r="C101" s="109"/>
      <c r="D101" s="6" t="s">
        <v>752</v>
      </c>
      <c r="E101" s="10" t="s">
        <v>753</v>
      </c>
      <c r="F101" s="6" t="s">
        <v>754</v>
      </c>
      <c r="G101" s="6" t="s">
        <v>148</v>
      </c>
      <c r="H101" s="6" t="s">
        <v>367</v>
      </c>
      <c r="I101" s="10" t="s">
        <v>755</v>
      </c>
      <c r="J101" s="40" t="s">
        <v>137</v>
      </c>
      <c r="K101" s="78"/>
    </row>
    <row r="102" spans="1:11" ht="154" x14ac:dyDescent="0.3">
      <c r="A102" s="33">
        <v>97</v>
      </c>
      <c r="B102" s="99"/>
      <c r="C102" s="109"/>
      <c r="D102" s="6" t="s">
        <v>752</v>
      </c>
      <c r="E102" s="10" t="s">
        <v>756</v>
      </c>
      <c r="F102" s="6" t="s">
        <v>757</v>
      </c>
      <c r="G102" s="6" t="s">
        <v>148</v>
      </c>
      <c r="H102" s="6" t="s">
        <v>367</v>
      </c>
      <c r="I102" s="10" t="s">
        <v>758</v>
      </c>
      <c r="J102" s="40" t="s">
        <v>138</v>
      </c>
      <c r="K102" s="78"/>
    </row>
    <row r="103" spans="1:11" ht="112" x14ac:dyDescent="0.3">
      <c r="A103" s="6">
        <v>98</v>
      </c>
      <c r="B103" s="99"/>
      <c r="C103" s="109"/>
      <c r="D103" s="6" t="s">
        <v>752</v>
      </c>
      <c r="E103" s="10" t="s">
        <v>759</v>
      </c>
      <c r="F103" s="6" t="s">
        <v>760</v>
      </c>
      <c r="G103" s="6" t="s">
        <v>260</v>
      </c>
      <c r="H103" s="6" t="s">
        <v>761</v>
      </c>
      <c r="I103" s="10" t="s">
        <v>762</v>
      </c>
      <c r="J103" s="40" t="s">
        <v>139</v>
      </c>
      <c r="K103" s="78"/>
    </row>
    <row r="104" spans="1:11" ht="154" x14ac:dyDescent="0.3">
      <c r="A104" s="33">
        <v>99</v>
      </c>
      <c r="B104" s="99"/>
      <c r="C104" s="110"/>
      <c r="D104" s="6" t="s">
        <v>752</v>
      </c>
      <c r="E104" s="10" t="s">
        <v>763</v>
      </c>
      <c r="F104" s="6" t="s">
        <v>764</v>
      </c>
      <c r="G104" s="6" t="s">
        <v>148</v>
      </c>
      <c r="H104" s="6" t="s">
        <v>367</v>
      </c>
      <c r="I104" s="10" t="s">
        <v>765</v>
      </c>
      <c r="J104" s="40" t="s">
        <v>140</v>
      </c>
      <c r="K104" s="78"/>
    </row>
    <row r="105" spans="1:11" ht="99" x14ac:dyDescent="0.3">
      <c r="A105" s="33">
        <v>100</v>
      </c>
      <c r="B105" s="99"/>
      <c r="C105" s="98"/>
      <c r="D105" s="6" t="s">
        <v>654</v>
      </c>
      <c r="E105" s="10" t="s">
        <v>655</v>
      </c>
      <c r="F105" s="6" t="s">
        <v>656</v>
      </c>
      <c r="G105" s="6" t="s">
        <v>148</v>
      </c>
      <c r="H105" s="6" t="s">
        <v>374</v>
      </c>
      <c r="I105" s="10" t="s">
        <v>657</v>
      </c>
      <c r="J105" s="6" t="s">
        <v>115</v>
      </c>
      <c r="K105" s="78"/>
    </row>
    <row r="106" spans="1:11" ht="98" x14ac:dyDescent="0.3">
      <c r="A106" s="6">
        <v>101</v>
      </c>
      <c r="B106" s="99"/>
      <c r="C106" s="99"/>
      <c r="D106" s="6" t="s">
        <v>654</v>
      </c>
      <c r="E106" s="10" t="s">
        <v>658</v>
      </c>
      <c r="F106" s="6" t="s">
        <v>656</v>
      </c>
      <c r="G106" s="6" t="s">
        <v>148</v>
      </c>
      <c r="H106" s="6" t="s">
        <v>374</v>
      </c>
      <c r="I106" s="10" t="s">
        <v>659</v>
      </c>
      <c r="J106" s="6" t="s">
        <v>115</v>
      </c>
      <c r="K106" s="78"/>
    </row>
    <row r="107" spans="1:11" ht="141.5" x14ac:dyDescent="0.3">
      <c r="A107" s="33">
        <v>102</v>
      </c>
      <c r="B107" s="99"/>
      <c r="C107" s="99"/>
      <c r="D107" s="6" t="s">
        <v>654</v>
      </c>
      <c r="E107" s="10" t="s">
        <v>660</v>
      </c>
      <c r="F107" s="6" t="s">
        <v>661</v>
      </c>
      <c r="G107" s="6" t="s">
        <v>148</v>
      </c>
      <c r="H107" s="6" t="s">
        <v>374</v>
      </c>
      <c r="I107" s="10" t="s">
        <v>662</v>
      </c>
      <c r="J107" s="6" t="s">
        <v>116</v>
      </c>
      <c r="K107" s="78"/>
    </row>
    <row r="108" spans="1:11" ht="84" x14ac:dyDescent="0.3">
      <c r="A108" s="33">
        <v>103</v>
      </c>
      <c r="B108" s="99"/>
      <c r="C108" s="99"/>
      <c r="D108" s="6" t="s">
        <v>654</v>
      </c>
      <c r="E108" s="10" t="s">
        <v>663</v>
      </c>
      <c r="F108" s="6" t="s">
        <v>661</v>
      </c>
      <c r="G108" s="6" t="s">
        <v>148</v>
      </c>
      <c r="H108" s="6" t="s">
        <v>367</v>
      </c>
      <c r="I108" s="10" t="s">
        <v>664</v>
      </c>
      <c r="J108" s="6" t="s">
        <v>116</v>
      </c>
      <c r="K108" s="78"/>
    </row>
    <row r="109" spans="1:11" ht="112" x14ac:dyDescent="0.3">
      <c r="A109" s="6">
        <v>104</v>
      </c>
      <c r="B109" s="99"/>
      <c r="C109" s="99"/>
      <c r="D109" s="6" t="s">
        <v>654</v>
      </c>
      <c r="E109" s="10" t="s">
        <v>665</v>
      </c>
      <c r="F109" s="6" t="s">
        <v>661</v>
      </c>
      <c r="G109" s="6" t="s">
        <v>148</v>
      </c>
      <c r="H109" s="6" t="s">
        <v>401</v>
      </c>
      <c r="I109" s="10" t="s">
        <v>666</v>
      </c>
      <c r="J109" s="6" t="s">
        <v>116</v>
      </c>
      <c r="K109" s="78"/>
    </row>
    <row r="110" spans="1:11" ht="57" x14ac:dyDescent="0.3">
      <c r="A110" s="33">
        <v>105</v>
      </c>
      <c r="B110" s="100"/>
      <c r="C110" s="100"/>
      <c r="D110" s="6" t="s">
        <v>654</v>
      </c>
      <c r="E110" s="10" t="s">
        <v>667</v>
      </c>
      <c r="F110" s="6" t="s">
        <v>668</v>
      </c>
      <c r="G110" s="6" t="s">
        <v>148</v>
      </c>
      <c r="H110" s="6" t="s">
        <v>367</v>
      </c>
      <c r="I110" s="10" t="s">
        <v>669</v>
      </c>
      <c r="J110" s="6" t="s">
        <v>117</v>
      </c>
      <c r="K110" s="78"/>
    </row>
    <row r="111" spans="1:11" s="62" customFormat="1" ht="128.5" customHeight="1" x14ac:dyDescent="0.3">
      <c r="A111" s="33">
        <v>106</v>
      </c>
      <c r="B111" s="98" t="s">
        <v>871</v>
      </c>
      <c r="C111" s="101" t="s">
        <v>624</v>
      </c>
      <c r="D111" s="40" t="s">
        <v>931</v>
      </c>
      <c r="E111" s="10" t="s">
        <v>932</v>
      </c>
      <c r="F111" s="40" t="s">
        <v>933</v>
      </c>
      <c r="G111" s="40" t="s">
        <v>672</v>
      </c>
      <c r="H111" s="40" t="s">
        <v>934</v>
      </c>
      <c r="I111" s="10" t="s">
        <v>935</v>
      </c>
      <c r="J111" s="40" t="s">
        <v>928</v>
      </c>
      <c r="K111" s="66"/>
    </row>
    <row r="112" spans="1:11" s="57" customFormat="1" ht="182.5" customHeight="1" x14ac:dyDescent="0.3">
      <c r="A112" s="6">
        <v>107</v>
      </c>
      <c r="B112" s="99"/>
      <c r="C112" s="102"/>
      <c r="D112" s="6" t="s">
        <v>931</v>
      </c>
      <c r="E112" s="10" t="s">
        <v>936</v>
      </c>
      <c r="F112" s="6" t="s">
        <v>937</v>
      </c>
      <c r="G112" s="6" t="s">
        <v>260</v>
      </c>
      <c r="H112" s="6" t="s">
        <v>673</v>
      </c>
      <c r="I112" s="10" t="s">
        <v>938</v>
      </c>
      <c r="J112" s="63" t="s">
        <v>929</v>
      </c>
      <c r="K112" s="73"/>
    </row>
    <row r="113" spans="1:11" s="62" customFormat="1" ht="118" customHeight="1" x14ac:dyDescent="0.3">
      <c r="A113" s="33">
        <v>108</v>
      </c>
      <c r="B113" s="99"/>
      <c r="C113" s="102"/>
      <c r="D113" s="17" t="s">
        <v>939</v>
      </c>
      <c r="E113" s="19" t="s">
        <v>940</v>
      </c>
      <c r="F113" s="17" t="s">
        <v>941</v>
      </c>
      <c r="G113" s="17" t="s">
        <v>571</v>
      </c>
      <c r="H113" s="17" t="s">
        <v>942</v>
      </c>
      <c r="I113" s="64" t="s">
        <v>943</v>
      </c>
      <c r="J113" s="63" t="s">
        <v>930</v>
      </c>
      <c r="K113" s="66"/>
    </row>
    <row r="114" spans="1:11" s="62" customFormat="1" ht="150" customHeight="1" x14ac:dyDescent="0.3">
      <c r="A114" s="33">
        <v>109</v>
      </c>
      <c r="B114" s="99"/>
      <c r="C114" s="102"/>
      <c r="D114" s="6" t="s">
        <v>931</v>
      </c>
      <c r="E114" s="10" t="s">
        <v>944</v>
      </c>
      <c r="F114" s="6" t="s">
        <v>945</v>
      </c>
      <c r="G114" s="6" t="s">
        <v>260</v>
      </c>
      <c r="H114" s="6" t="s">
        <v>362</v>
      </c>
      <c r="I114" s="65" t="s">
        <v>951</v>
      </c>
      <c r="J114" s="40" t="s">
        <v>952</v>
      </c>
      <c r="K114" s="66"/>
    </row>
    <row r="115" spans="1:11" s="57" customFormat="1" ht="46" customHeight="1" x14ac:dyDescent="0.3">
      <c r="A115" s="6">
        <v>110</v>
      </c>
      <c r="B115" s="99"/>
      <c r="C115" s="102"/>
      <c r="D115" s="6" t="s">
        <v>624</v>
      </c>
      <c r="E115" s="10" t="s">
        <v>954</v>
      </c>
      <c r="F115" s="6" t="s">
        <v>955</v>
      </c>
      <c r="G115" s="6" t="s">
        <v>148</v>
      </c>
      <c r="H115" s="6" t="s">
        <v>352</v>
      </c>
      <c r="I115" s="10" t="s">
        <v>956</v>
      </c>
      <c r="J115" s="63" t="s">
        <v>953</v>
      </c>
      <c r="K115" s="73"/>
    </row>
    <row r="116" spans="1:11" s="1" customFormat="1" ht="98" x14ac:dyDescent="0.3">
      <c r="A116" s="33">
        <v>111</v>
      </c>
      <c r="B116" s="99"/>
      <c r="C116" s="102"/>
      <c r="D116" s="6" t="s">
        <v>628</v>
      </c>
      <c r="E116" s="10" t="s">
        <v>625</v>
      </c>
      <c r="F116" s="6" t="s">
        <v>626</v>
      </c>
      <c r="G116" s="6" t="s">
        <v>148</v>
      </c>
      <c r="H116" s="6" t="s">
        <v>367</v>
      </c>
      <c r="I116" s="10" t="s">
        <v>627</v>
      </c>
      <c r="J116" s="6" t="s">
        <v>109</v>
      </c>
      <c r="K116" s="77"/>
    </row>
    <row r="117" spans="1:11" s="1" customFormat="1" ht="98" x14ac:dyDescent="0.3">
      <c r="A117" s="33">
        <v>112</v>
      </c>
      <c r="B117" s="99"/>
      <c r="C117" s="103"/>
      <c r="D117" s="6" t="s">
        <v>628</v>
      </c>
      <c r="E117" s="10" t="s">
        <v>629</v>
      </c>
      <c r="F117" s="6" t="s">
        <v>630</v>
      </c>
      <c r="G117" s="6" t="s">
        <v>148</v>
      </c>
      <c r="H117" s="6" t="s">
        <v>631</v>
      </c>
      <c r="I117" s="10" t="s">
        <v>632</v>
      </c>
      <c r="J117" s="6" t="s">
        <v>110</v>
      </c>
      <c r="K117" s="77"/>
    </row>
    <row r="118" spans="1:11" ht="226" x14ac:dyDescent="0.3">
      <c r="A118" s="6">
        <v>113</v>
      </c>
      <c r="B118" s="99"/>
      <c r="C118" s="108" t="s">
        <v>262</v>
      </c>
      <c r="D118" s="11" t="s">
        <v>262</v>
      </c>
      <c r="E118" s="13" t="s">
        <v>263</v>
      </c>
      <c r="F118" s="11" t="s">
        <v>264</v>
      </c>
      <c r="G118" s="11" t="s">
        <v>265</v>
      </c>
      <c r="H118" s="11" t="s">
        <v>266</v>
      </c>
      <c r="I118" s="13" t="s">
        <v>267</v>
      </c>
      <c r="J118" s="40" t="s">
        <v>37</v>
      </c>
      <c r="K118" s="78"/>
    </row>
    <row r="119" spans="1:11" ht="154" x14ac:dyDescent="0.3">
      <c r="A119" s="33">
        <v>114</v>
      </c>
      <c r="B119" s="99"/>
      <c r="C119" s="109"/>
      <c r="D119" s="11" t="s">
        <v>262</v>
      </c>
      <c r="E119" s="13" t="s">
        <v>268</v>
      </c>
      <c r="F119" s="11" t="s">
        <v>264</v>
      </c>
      <c r="G119" s="11" t="s">
        <v>265</v>
      </c>
      <c r="H119" s="11" t="s">
        <v>266</v>
      </c>
      <c r="I119" s="13" t="s">
        <v>269</v>
      </c>
      <c r="J119" s="40" t="s">
        <v>37</v>
      </c>
      <c r="K119" s="78"/>
    </row>
    <row r="120" spans="1:11" ht="136" x14ac:dyDescent="0.3">
      <c r="A120" s="33">
        <v>115</v>
      </c>
      <c r="B120" s="99"/>
      <c r="C120" s="109"/>
      <c r="D120" s="11" t="s">
        <v>262</v>
      </c>
      <c r="E120" s="13" t="s">
        <v>270</v>
      </c>
      <c r="F120" s="11" t="s">
        <v>271</v>
      </c>
      <c r="G120" s="11" t="s">
        <v>265</v>
      </c>
      <c r="H120" s="11" t="s">
        <v>272</v>
      </c>
      <c r="I120" s="13" t="s">
        <v>273</v>
      </c>
      <c r="J120" s="40" t="s">
        <v>38</v>
      </c>
      <c r="K120" s="78"/>
    </row>
    <row r="121" spans="1:11" ht="75" x14ac:dyDescent="0.3">
      <c r="A121" s="6">
        <v>116</v>
      </c>
      <c r="B121" s="99"/>
      <c r="C121" s="109"/>
      <c r="D121" s="11" t="s">
        <v>262</v>
      </c>
      <c r="E121" s="13" t="s">
        <v>274</v>
      </c>
      <c r="F121" s="11" t="s">
        <v>275</v>
      </c>
      <c r="G121" s="11" t="s">
        <v>276</v>
      </c>
      <c r="H121" s="11" t="s">
        <v>277</v>
      </c>
      <c r="I121" s="13" t="s">
        <v>278</v>
      </c>
      <c r="J121" s="11" t="s">
        <v>39</v>
      </c>
      <c r="K121" s="78"/>
    </row>
    <row r="122" spans="1:11" ht="265" x14ac:dyDescent="0.3">
      <c r="A122" s="33">
        <v>117</v>
      </c>
      <c r="B122" s="99"/>
      <c r="C122" s="109"/>
      <c r="D122" s="11" t="s">
        <v>262</v>
      </c>
      <c r="E122" s="13" t="s">
        <v>279</v>
      </c>
      <c r="F122" s="11" t="s">
        <v>280</v>
      </c>
      <c r="G122" s="11" t="s">
        <v>265</v>
      </c>
      <c r="H122" s="11" t="s">
        <v>281</v>
      </c>
      <c r="I122" s="13" t="s">
        <v>282</v>
      </c>
      <c r="J122" s="40" t="s">
        <v>40</v>
      </c>
      <c r="K122" s="78"/>
    </row>
    <row r="123" spans="1:11" ht="120" x14ac:dyDescent="0.3">
      <c r="A123" s="33">
        <v>118</v>
      </c>
      <c r="B123" s="99"/>
      <c r="C123" s="110"/>
      <c r="D123" s="11" t="s">
        <v>262</v>
      </c>
      <c r="E123" s="13" t="s">
        <v>283</v>
      </c>
      <c r="F123" s="11" t="s">
        <v>284</v>
      </c>
      <c r="G123" s="11" t="s">
        <v>265</v>
      </c>
      <c r="H123" s="11" t="s">
        <v>272</v>
      </c>
      <c r="I123" s="13" t="s">
        <v>285</v>
      </c>
      <c r="J123" s="40" t="s">
        <v>41</v>
      </c>
      <c r="K123" s="78"/>
    </row>
    <row r="124" spans="1:11" ht="112" x14ac:dyDescent="0.3">
      <c r="A124" s="6">
        <v>119</v>
      </c>
      <c r="B124" s="99"/>
      <c r="C124" s="101" t="s">
        <v>364</v>
      </c>
      <c r="D124" s="43" t="s">
        <v>108</v>
      </c>
      <c r="E124" s="10" t="s">
        <v>360</v>
      </c>
      <c r="F124" s="6" t="s">
        <v>361</v>
      </c>
      <c r="G124" s="6" t="s">
        <v>153</v>
      </c>
      <c r="H124" s="6" t="s">
        <v>362</v>
      </c>
      <c r="I124" s="10" t="s">
        <v>363</v>
      </c>
      <c r="J124" s="107" t="s">
        <v>57</v>
      </c>
      <c r="K124" s="78"/>
    </row>
    <row r="125" spans="1:11" ht="114" x14ac:dyDescent="0.3">
      <c r="A125" s="33">
        <v>120</v>
      </c>
      <c r="B125" s="99"/>
      <c r="C125" s="102"/>
      <c r="D125" s="6" t="s">
        <v>364</v>
      </c>
      <c r="E125" s="10" t="s">
        <v>365</v>
      </c>
      <c r="F125" s="6" t="s">
        <v>366</v>
      </c>
      <c r="G125" s="6" t="s">
        <v>148</v>
      </c>
      <c r="H125" s="6" t="s">
        <v>367</v>
      </c>
      <c r="I125" s="10" t="s">
        <v>368</v>
      </c>
      <c r="J125" s="107"/>
      <c r="K125" s="78"/>
    </row>
    <row r="126" spans="1:11" ht="112" x14ac:dyDescent="0.3">
      <c r="A126" s="33">
        <v>121</v>
      </c>
      <c r="B126" s="99"/>
      <c r="C126" s="102"/>
      <c r="D126" s="6" t="s">
        <v>364</v>
      </c>
      <c r="E126" s="10" t="s">
        <v>369</v>
      </c>
      <c r="F126" s="6" t="s">
        <v>370</v>
      </c>
      <c r="G126" s="6" t="s">
        <v>148</v>
      </c>
      <c r="H126" s="6" t="s">
        <v>362</v>
      </c>
      <c r="I126" s="10" t="s">
        <v>371</v>
      </c>
      <c r="J126" s="107"/>
      <c r="K126" s="78"/>
    </row>
    <row r="127" spans="1:11" ht="113.5" x14ac:dyDescent="0.3">
      <c r="A127" s="6">
        <v>122</v>
      </c>
      <c r="B127" s="99"/>
      <c r="C127" s="102"/>
      <c r="D127" s="6" t="s">
        <v>364</v>
      </c>
      <c r="E127" s="10" t="s">
        <v>372</v>
      </c>
      <c r="F127" s="6" t="s">
        <v>373</v>
      </c>
      <c r="G127" s="6" t="s">
        <v>148</v>
      </c>
      <c r="H127" s="6" t="s">
        <v>374</v>
      </c>
      <c r="I127" s="10" t="s">
        <v>375</v>
      </c>
      <c r="J127" s="107"/>
      <c r="K127" s="78"/>
    </row>
    <row r="128" spans="1:11" ht="193" customHeight="1" x14ac:dyDescent="0.3">
      <c r="A128" s="33">
        <v>123</v>
      </c>
      <c r="B128" s="99"/>
      <c r="C128" s="102"/>
      <c r="D128" s="6" t="s">
        <v>364</v>
      </c>
      <c r="E128" s="10" t="s">
        <v>376</v>
      </c>
      <c r="F128" s="6" t="s">
        <v>377</v>
      </c>
      <c r="G128" s="6" t="s">
        <v>148</v>
      </c>
      <c r="H128" s="6" t="s">
        <v>362</v>
      </c>
      <c r="I128" s="68" t="s">
        <v>968</v>
      </c>
      <c r="J128" s="107"/>
      <c r="K128" s="78"/>
    </row>
    <row r="129" spans="1:11" ht="112.5" x14ac:dyDescent="0.3">
      <c r="A129" s="33">
        <v>124</v>
      </c>
      <c r="B129" s="99"/>
      <c r="C129" s="102"/>
      <c r="D129" s="6" t="s">
        <v>364</v>
      </c>
      <c r="E129" s="10" t="s">
        <v>378</v>
      </c>
      <c r="F129" s="6" t="s">
        <v>379</v>
      </c>
      <c r="G129" s="6" t="s">
        <v>153</v>
      </c>
      <c r="H129" s="6" t="s">
        <v>362</v>
      </c>
      <c r="I129" s="10" t="s">
        <v>380</v>
      </c>
      <c r="J129" s="107"/>
      <c r="K129" s="78"/>
    </row>
    <row r="130" spans="1:11" ht="98" x14ac:dyDescent="0.3">
      <c r="A130" s="6">
        <v>125</v>
      </c>
      <c r="B130" s="99"/>
      <c r="C130" s="102"/>
      <c r="D130" s="6" t="s">
        <v>364</v>
      </c>
      <c r="E130" s="10" t="s">
        <v>381</v>
      </c>
      <c r="F130" s="6" t="s">
        <v>382</v>
      </c>
      <c r="G130" s="6" t="s">
        <v>153</v>
      </c>
      <c r="H130" s="6" t="s">
        <v>362</v>
      </c>
      <c r="I130" s="10" t="s">
        <v>383</v>
      </c>
      <c r="J130" s="107"/>
      <c r="K130" s="78"/>
    </row>
    <row r="131" spans="1:11" ht="98.5" x14ac:dyDescent="0.3">
      <c r="A131" s="33">
        <v>126</v>
      </c>
      <c r="B131" s="99"/>
      <c r="C131" s="102"/>
      <c r="D131" s="6" t="s">
        <v>364</v>
      </c>
      <c r="E131" s="10" t="s">
        <v>384</v>
      </c>
      <c r="F131" s="6" t="s">
        <v>382</v>
      </c>
      <c r="G131" s="6" t="s">
        <v>153</v>
      </c>
      <c r="H131" s="6" t="s">
        <v>362</v>
      </c>
      <c r="I131" s="10" t="s">
        <v>385</v>
      </c>
      <c r="J131" s="107"/>
      <c r="K131" s="78"/>
    </row>
    <row r="132" spans="1:11" ht="84" x14ac:dyDescent="0.3">
      <c r="A132" s="33">
        <v>127</v>
      </c>
      <c r="B132" s="99"/>
      <c r="C132" s="102"/>
      <c r="D132" s="6" t="s">
        <v>364</v>
      </c>
      <c r="E132" s="10" t="s">
        <v>386</v>
      </c>
      <c r="F132" s="6" t="s">
        <v>387</v>
      </c>
      <c r="G132" s="6" t="s">
        <v>148</v>
      </c>
      <c r="H132" s="6" t="s">
        <v>388</v>
      </c>
      <c r="I132" s="10" t="s">
        <v>389</v>
      </c>
      <c r="J132" s="107"/>
      <c r="K132" s="78"/>
    </row>
    <row r="133" spans="1:11" ht="56" x14ac:dyDescent="0.3">
      <c r="A133" s="6">
        <v>128</v>
      </c>
      <c r="B133" s="99"/>
      <c r="C133" s="102"/>
      <c r="D133" s="6" t="s">
        <v>364</v>
      </c>
      <c r="E133" s="10" t="s">
        <v>390</v>
      </c>
      <c r="F133" s="6" t="s">
        <v>387</v>
      </c>
      <c r="G133" s="6" t="s">
        <v>148</v>
      </c>
      <c r="H133" s="6" t="s">
        <v>362</v>
      </c>
      <c r="I133" s="10" t="s">
        <v>391</v>
      </c>
      <c r="J133" s="107"/>
      <c r="K133" s="78"/>
    </row>
    <row r="134" spans="1:11" ht="128" x14ac:dyDescent="0.3">
      <c r="A134" s="33">
        <v>129</v>
      </c>
      <c r="B134" s="99"/>
      <c r="C134" s="102"/>
      <c r="D134" s="6" t="s">
        <v>364</v>
      </c>
      <c r="E134" s="10" t="s">
        <v>392</v>
      </c>
      <c r="F134" s="6" t="s">
        <v>393</v>
      </c>
      <c r="G134" s="6" t="s">
        <v>153</v>
      </c>
      <c r="H134" s="6" t="s">
        <v>362</v>
      </c>
      <c r="I134" s="10" t="s">
        <v>394</v>
      </c>
      <c r="J134" s="107"/>
      <c r="K134" s="78"/>
    </row>
    <row r="135" spans="1:11" ht="268.5" x14ac:dyDescent="0.3">
      <c r="A135" s="33">
        <v>130</v>
      </c>
      <c r="B135" s="99"/>
      <c r="C135" s="103"/>
      <c r="D135" s="6" t="s">
        <v>364</v>
      </c>
      <c r="E135" s="10" t="s">
        <v>395</v>
      </c>
      <c r="F135" s="6" t="s">
        <v>396</v>
      </c>
      <c r="G135" s="6" t="s">
        <v>148</v>
      </c>
      <c r="H135" s="6" t="s">
        <v>362</v>
      </c>
      <c r="I135" s="10" t="s">
        <v>397</v>
      </c>
      <c r="J135" s="107"/>
      <c r="K135" s="78"/>
    </row>
    <row r="136" spans="1:11" ht="113" x14ac:dyDescent="0.3">
      <c r="A136" s="6">
        <v>131</v>
      </c>
      <c r="B136" s="99"/>
      <c r="C136" s="101" t="s">
        <v>398</v>
      </c>
      <c r="D136" s="6" t="s">
        <v>398</v>
      </c>
      <c r="E136" s="10" t="s">
        <v>399</v>
      </c>
      <c r="F136" s="6" t="s">
        <v>400</v>
      </c>
      <c r="G136" s="6" t="s">
        <v>148</v>
      </c>
      <c r="H136" s="6" t="s">
        <v>401</v>
      </c>
      <c r="I136" s="10" t="s">
        <v>402</v>
      </c>
      <c r="J136" s="40" t="s">
        <v>58</v>
      </c>
      <c r="K136" s="78"/>
    </row>
    <row r="137" spans="1:11" ht="126" x14ac:dyDescent="0.3">
      <c r="A137" s="33">
        <v>132</v>
      </c>
      <c r="B137" s="99"/>
      <c r="C137" s="102"/>
      <c r="D137" s="6" t="s">
        <v>398</v>
      </c>
      <c r="E137" s="10" t="s">
        <v>403</v>
      </c>
      <c r="F137" s="6" t="s">
        <v>400</v>
      </c>
      <c r="G137" s="6" t="s">
        <v>148</v>
      </c>
      <c r="H137" s="6" t="s">
        <v>401</v>
      </c>
      <c r="I137" s="10" t="s">
        <v>404</v>
      </c>
      <c r="J137" s="40" t="s">
        <v>58</v>
      </c>
      <c r="K137" s="78"/>
    </row>
    <row r="138" spans="1:11" ht="113.5" x14ac:dyDescent="0.3">
      <c r="A138" s="33">
        <v>133</v>
      </c>
      <c r="B138" s="99"/>
      <c r="C138" s="102"/>
      <c r="D138" s="6" t="s">
        <v>398</v>
      </c>
      <c r="E138" s="10" t="s">
        <v>405</v>
      </c>
      <c r="F138" s="6" t="s">
        <v>400</v>
      </c>
      <c r="G138" s="6" t="s">
        <v>148</v>
      </c>
      <c r="H138" s="6" t="s">
        <v>401</v>
      </c>
      <c r="I138" s="10" t="s">
        <v>406</v>
      </c>
      <c r="J138" s="40" t="s">
        <v>58</v>
      </c>
      <c r="K138" s="78"/>
    </row>
    <row r="139" spans="1:11" ht="126" x14ac:dyDescent="0.3">
      <c r="A139" s="6">
        <v>134</v>
      </c>
      <c r="B139" s="99"/>
      <c r="C139" s="102"/>
      <c r="D139" s="6" t="s">
        <v>398</v>
      </c>
      <c r="E139" s="10" t="s">
        <v>407</v>
      </c>
      <c r="F139" s="6" t="s">
        <v>400</v>
      </c>
      <c r="G139" s="6" t="s">
        <v>148</v>
      </c>
      <c r="H139" s="6" t="s">
        <v>401</v>
      </c>
      <c r="I139" s="10" t="s">
        <v>408</v>
      </c>
      <c r="J139" s="40" t="s">
        <v>58</v>
      </c>
      <c r="K139" s="78"/>
    </row>
    <row r="140" spans="1:11" ht="168" x14ac:dyDescent="0.3">
      <c r="A140" s="33">
        <v>135</v>
      </c>
      <c r="B140" s="99"/>
      <c r="C140" s="102"/>
      <c r="D140" s="6" t="s">
        <v>398</v>
      </c>
      <c r="E140" s="10" t="s">
        <v>409</v>
      </c>
      <c r="F140" s="6" t="s">
        <v>410</v>
      </c>
      <c r="G140" s="6" t="s">
        <v>148</v>
      </c>
      <c r="H140" s="6" t="s">
        <v>401</v>
      </c>
      <c r="I140" s="10" t="s">
        <v>411</v>
      </c>
      <c r="J140" s="40" t="s">
        <v>59</v>
      </c>
      <c r="K140" s="78"/>
    </row>
    <row r="141" spans="1:11" ht="56.5" x14ac:dyDescent="0.3">
      <c r="A141" s="33">
        <v>136</v>
      </c>
      <c r="B141" s="99"/>
      <c r="C141" s="102"/>
      <c r="D141" s="6" t="s">
        <v>398</v>
      </c>
      <c r="E141" s="10" t="s">
        <v>412</v>
      </c>
      <c r="F141" s="6" t="s">
        <v>413</v>
      </c>
      <c r="G141" s="6" t="s">
        <v>153</v>
      </c>
      <c r="H141" s="6" t="s">
        <v>401</v>
      </c>
      <c r="I141" s="10" t="s">
        <v>414</v>
      </c>
      <c r="J141" s="40" t="s">
        <v>60</v>
      </c>
      <c r="K141" s="78"/>
    </row>
    <row r="142" spans="1:11" ht="56" x14ac:dyDescent="0.3">
      <c r="A142" s="6">
        <v>137</v>
      </c>
      <c r="B142" s="99"/>
      <c r="C142" s="102"/>
      <c r="D142" s="6" t="s">
        <v>398</v>
      </c>
      <c r="E142" s="10" t="s">
        <v>415</v>
      </c>
      <c r="F142" s="6" t="s">
        <v>416</v>
      </c>
      <c r="G142" s="6" t="s">
        <v>148</v>
      </c>
      <c r="H142" s="6" t="s">
        <v>401</v>
      </c>
      <c r="I142" s="10" t="s">
        <v>417</v>
      </c>
      <c r="J142" s="40" t="s">
        <v>61</v>
      </c>
      <c r="K142" s="78"/>
    </row>
    <row r="143" spans="1:11" ht="70" x14ac:dyDescent="0.3">
      <c r="A143" s="33">
        <v>138</v>
      </c>
      <c r="B143" s="99"/>
      <c r="C143" s="102"/>
      <c r="D143" s="6" t="s">
        <v>398</v>
      </c>
      <c r="E143" s="10" t="s">
        <v>418</v>
      </c>
      <c r="F143" s="6" t="s">
        <v>416</v>
      </c>
      <c r="G143" s="6" t="s">
        <v>148</v>
      </c>
      <c r="H143" s="6" t="s">
        <v>401</v>
      </c>
      <c r="I143" s="10" t="s">
        <v>419</v>
      </c>
      <c r="J143" s="40" t="s">
        <v>61</v>
      </c>
      <c r="K143" s="78"/>
    </row>
    <row r="144" spans="1:11" ht="126" x14ac:dyDescent="0.3">
      <c r="A144" s="33">
        <v>139</v>
      </c>
      <c r="B144" s="99"/>
      <c r="C144" s="102"/>
      <c r="D144" s="6" t="s">
        <v>398</v>
      </c>
      <c r="E144" s="10" t="s">
        <v>420</v>
      </c>
      <c r="F144" s="6" t="s">
        <v>421</v>
      </c>
      <c r="G144" s="6" t="s">
        <v>148</v>
      </c>
      <c r="H144" s="6" t="s">
        <v>422</v>
      </c>
      <c r="I144" s="10" t="s">
        <v>423</v>
      </c>
      <c r="J144" s="40" t="s">
        <v>62</v>
      </c>
      <c r="K144" s="78"/>
    </row>
    <row r="145" spans="1:11" ht="112" x14ac:dyDescent="0.3">
      <c r="A145" s="6">
        <v>140</v>
      </c>
      <c r="B145" s="99"/>
      <c r="C145" s="102"/>
      <c r="D145" s="6" t="s">
        <v>398</v>
      </c>
      <c r="E145" s="10" t="s">
        <v>424</v>
      </c>
      <c r="F145" s="6" t="s">
        <v>425</v>
      </c>
      <c r="G145" s="6" t="s">
        <v>148</v>
      </c>
      <c r="H145" s="6" t="s">
        <v>401</v>
      </c>
      <c r="I145" s="10" t="s">
        <v>426</v>
      </c>
      <c r="J145" s="40" t="s">
        <v>63</v>
      </c>
      <c r="K145" s="78"/>
    </row>
    <row r="146" spans="1:11" ht="112" x14ac:dyDescent="0.3">
      <c r="A146" s="33">
        <v>141</v>
      </c>
      <c r="B146" s="99"/>
      <c r="C146" s="102"/>
      <c r="D146" s="6" t="s">
        <v>427</v>
      </c>
      <c r="E146" s="10" t="s">
        <v>428</v>
      </c>
      <c r="F146" s="6" t="s">
        <v>425</v>
      </c>
      <c r="G146" s="6" t="s">
        <v>148</v>
      </c>
      <c r="H146" s="6" t="s">
        <v>401</v>
      </c>
      <c r="I146" s="10" t="s">
        <v>429</v>
      </c>
      <c r="J146" s="40" t="s">
        <v>63</v>
      </c>
      <c r="K146" s="78"/>
    </row>
    <row r="147" spans="1:11" ht="156" x14ac:dyDescent="0.3">
      <c r="A147" s="33">
        <v>142</v>
      </c>
      <c r="B147" s="99"/>
      <c r="C147" s="102"/>
      <c r="D147" s="6" t="s">
        <v>398</v>
      </c>
      <c r="E147" s="10" t="s">
        <v>430</v>
      </c>
      <c r="F147" s="6" t="s">
        <v>431</v>
      </c>
      <c r="G147" s="6" t="s">
        <v>148</v>
      </c>
      <c r="H147" s="6" t="s">
        <v>432</v>
      </c>
      <c r="I147" s="10" t="s">
        <v>433</v>
      </c>
      <c r="J147" s="40" t="s">
        <v>64</v>
      </c>
      <c r="K147" s="78"/>
    </row>
    <row r="148" spans="1:11" ht="56" x14ac:dyDescent="0.3">
      <c r="A148" s="6">
        <v>143</v>
      </c>
      <c r="B148" s="99"/>
      <c r="C148" s="103"/>
      <c r="D148" s="6" t="s">
        <v>675</v>
      </c>
      <c r="E148" s="10" t="s">
        <v>670</v>
      </c>
      <c r="F148" s="6" t="s">
        <v>671</v>
      </c>
      <c r="G148" s="6" t="s">
        <v>672</v>
      </c>
      <c r="H148" s="6" t="s">
        <v>673</v>
      </c>
      <c r="I148" s="10" t="s">
        <v>674</v>
      </c>
      <c r="J148" s="40" t="s">
        <v>118</v>
      </c>
      <c r="K148" s="78"/>
    </row>
    <row r="149" spans="1:11" ht="112" x14ac:dyDescent="0.3">
      <c r="A149" s="33">
        <v>144</v>
      </c>
      <c r="B149" s="99"/>
      <c r="C149" s="101" t="s">
        <v>434</v>
      </c>
      <c r="D149" s="6" t="s">
        <v>434</v>
      </c>
      <c r="E149" s="10" t="s">
        <v>435</v>
      </c>
      <c r="F149" s="6" t="s">
        <v>436</v>
      </c>
      <c r="G149" s="6" t="s">
        <v>148</v>
      </c>
      <c r="H149" s="6" t="s">
        <v>437</v>
      </c>
      <c r="I149" s="10" t="s">
        <v>438</v>
      </c>
      <c r="J149" s="6" t="s">
        <v>65</v>
      </c>
      <c r="K149" s="78"/>
    </row>
    <row r="150" spans="1:11" ht="113" x14ac:dyDescent="0.3">
      <c r="A150" s="33">
        <v>145</v>
      </c>
      <c r="B150" s="99"/>
      <c r="C150" s="102"/>
      <c r="D150" s="6" t="s">
        <v>434</v>
      </c>
      <c r="E150" s="10" t="s">
        <v>439</v>
      </c>
      <c r="F150" s="6" t="s">
        <v>440</v>
      </c>
      <c r="G150" s="6" t="s">
        <v>148</v>
      </c>
      <c r="H150" s="6" t="s">
        <v>388</v>
      </c>
      <c r="I150" s="10" t="s">
        <v>441</v>
      </c>
      <c r="J150" s="6" t="s">
        <v>66</v>
      </c>
      <c r="K150" s="78"/>
    </row>
    <row r="151" spans="1:11" ht="182" x14ac:dyDescent="0.3">
      <c r="A151" s="6">
        <v>146</v>
      </c>
      <c r="B151" s="99"/>
      <c r="C151" s="102"/>
      <c r="D151" s="6" t="s">
        <v>434</v>
      </c>
      <c r="E151" s="10" t="s">
        <v>442</v>
      </c>
      <c r="F151" s="6" t="s">
        <v>443</v>
      </c>
      <c r="G151" s="6" t="s">
        <v>148</v>
      </c>
      <c r="H151" s="6" t="s">
        <v>444</v>
      </c>
      <c r="I151" s="10" t="s">
        <v>445</v>
      </c>
      <c r="J151" s="6" t="s">
        <v>67</v>
      </c>
      <c r="K151" s="78"/>
    </row>
    <row r="152" spans="1:11" ht="140.5" x14ac:dyDescent="0.3">
      <c r="A152" s="33">
        <v>147</v>
      </c>
      <c r="B152" s="99"/>
      <c r="C152" s="102"/>
      <c r="D152" s="6" t="s">
        <v>434</v>
      </c>
      <c r="E152" s="10" t="s">
        <v>446</v>
      </c>
      <c r="F152" s="6" t="s">
        <v>447</v>
      </c>
      <c r="G152" s="6" t="s">
        <v>148</v>
      </c>
      <c r="H152" s="6" t="s">
        <v>444</v>
      </c>
      <c r="I152" s="10" t="s">
        <v>448</v>
      </c>
      <c r="J152" s="6" t="s">
        <v>68</v>
      </c>
      <c r="K152" s="78"/>
    </row>
    <row r="153" spans="1:11" ht="126.5" x14ac:dyDescent="0.3">
      <c r="A153" s="33">
        <v>148</v>
      </c>
      <c r="B153" s="99"/>
      <c r="C153" s="102"/>
      <c r="D153" s="6" t="s">
        <v>449</v>
      </c>
      <c r="E153" s="10" t="s">
        <v>450</v>
      </c>
      <c r="F153" s="6" t="s">
        <v>451</v>
      </c>
      <c r="G153" s="6" t="s">
        <v>148</v>
      </c>
      <c r="H153" s="6" t="s">
        <v>444</v>
      </c>
      <c r="I153" s="10" t="s">
        <v>452</v>
      </c>
      <c r="J153" s="6" t="s">
        <v>69</v>
      </c>
      <c r="K153" s="78"/>
    </row>
    <row r="154" spans="1:11" ht="113" x14ac:dyDescent="0.3">
      <c r="A154" s="6">
        <v>149</v>
      </c>
      <c r="B154" s="99"/>
      <c r="C154" s="102"/>
      <c r="D154" s="6" t="s">
        <v>449</v>
      </c>
      <c r="E154" s="10" t="s">
        <v>453</v>
      </c>
      <c r="F154" s="6" t="s">
        <v>451</v>
      </c>
      <c r="G154" s="6" t="s">
        <v>148</v>
      </c>
      <c r="H154" s="6" t="s">
        <v>444</v>
      </c>
      <c r="I154" s="10" t="s">
        <v>454</v>
      </c>
      <c r="J154" s="6" t="s">
        <v>69</v>
      </c>
      <c r="K154" s="78"/>
    </row>
    <row r="155" spans="1:11" ht="126" customHeight="1" x14ac:dyDescent="0.3">
      <c r="A155" s="33">
        <v>150</v>
      </c>
      <c r="B155" s="99"/>
      <c r="C155" s="102"/>
      <c r="D155" s="6" t="s">
        <v>680</v>
      </c>
      <c r="E155" s="19" t="s">
        <v>676</v>
      </c>
      <c r="F155" s="17" t="s">
        <v>677</v>
      </c>
      <c r="G155" s="17" t="s">
        <v>571</v>
      </c>
      <c r="H155" s="17" t="s">
        <v>678</v>
      </c>
      <c r="I155" s="19" t="s">
        <v>679</v>
      </c>
      <c r="J155" s="40" t="s">
        <v>119</v>
      </c>
      <c r="K155" s="78"/>
    </row>
    <row r="156" spans="1:11" ht="140" x14ac:dyDescent="0.3">
      <c r="A156" s="33">
        <v>151</v>
      </c>
      <c r="B156" s="99"/>
      <c r="C156" s="102"/>
      <c r="D156" s="6" t="s">
        <v>680</v>
      </c>
      <c r="E156" s="10" t="s">
        <v>681</v>
      </c>
      <c r="F156" s="6" t="s">
        <v>682</v>
      </c>
      <c r="G156" s="6" t="s">
        <v>260</v>
      </c>
      <c r="H156" s="6" t="s">
        <v>683</v>
      </c>
      <c r="I156" s="10" t="s">
        <v>684</v>
      </c>
      <c r="J156" s="40" t="s">
        <v>120</v>
      </c>
      <c r="K156" s="78"/>
    </row>
    <row r="157" spans="1:11" ht="140" x14ac:dyDescent="0.3">
      <c r="A157" s="6">
        <v>152</v>
      </c>
      <c r="B157" s="99"/>
      <c r="C157" s="103"/>
      <c r="D157" s="6" t="s">
        <v>680</v>
      </c>
      <c r="E157" s="10" t="s">
        <v>685</v>
      </c>
      <c r="F157" s="21" t="s">
        <v>686</v>
      </c>
      <c r="G157" s="6" t="s">
        <v>672</v>
      </c>
      <c r="H157" s="6" t="s">
        <v>213</v>
      </c>
      <c r="I157" s="10" t="s">
        <v>687</v>
      </c>
      <c r="J157" s="6" t="s">
        <v>688</v>
      </c>
      <c r="K157" s="78"/>
    </row>
    <row r="158" spans="1:11" s="57" customFormat="1" ht="158" customHeight="1" x14ac:dyDescent="0.3">
      <c r="A158" s="33">
        <v>153</v>
      </c>
      <c r="B158" s="99"/>
      <c r="C158" s="95" t="s">
        <v>1</v>
      </c>
      <c r="D158" s="58" t="s">
        <v>927</v>
      </c>
      <c r="E158" s="61" t="s">
        <v>904</v>
      </c>
      <c r="F158" s="59" t="s">
        <v>905</v>
      </c>
      <c r="G158" s="59" t="s">
        <v>571</v>
      </c>
      <c r="H158" s="59" t="s">
        <v>906</v>
      </c>
      <c r="I158" s="61" t="s">
        <v>922</v>
      </c>
      <c r="J158" s="60" t="s">
        <v>896</v>
      </c>
      <c r="K158" s="73"/>
    </row>
    <row r="159" spans="1:11" s="57" customFormat="1" ht="93.5" customHeight="1" x14ac:dyDescent="0.3">
      <c r="A159" s="33">
        <v>154</v>
      </c>
      <c r="B159" s="99"/>
      <c r="C159" s="96"/>
      <c r="D159" s="59" t="s">
        <v>903</v>
      </c>
      <c r="E159" s="61" t="s">
        <v>907</v>
      </c>
      <c r="F159" s="59" t="s">
        <v>908</v>
      </c>
      <c r="G159" s="59" t="s">
        <v>571</v>
      </c>
      <c r="H159" s="61" t="s">
        <v>909</v>
      </c>
      <c r="I159" s="61" t="s">
        <v>910</v>
      </c>
      <c r="J159" s="60" t="s">
        <v>897</v>
      </c>
      <c r="K159" s="73"/>
    </row>
    <row r="160" spans="1:11" s="57" customFormat="1" ht="107.5" customHeight="1" x14ac:dyDescent="0.3">
      <c r="A160" s="6">
        <v>155</v>
      </c>
      <c r="B160" s="99"/>
      <c r="C160" s="96"/>
      <c r="D160" s="59" t="s">
        <v>903</v>
      </c>
      <c r="E160" s="61" t="s">
        <v>923</v>
      </c>
      <c r="F160" s="59" t="s">
        <v>911</v>
      </c>
      <c r="G160" s="59" t="s">
        <v>571</v>
      </c>
      <c r="H160" s="59" t="s">
        <v>909</v>
      </c>
      <c r="I160" s="61" t="s">
        <v>924</v>
      </c>
      <c r="J160" s="60" t="s">
        <v>898</v>
      </c>
      <c r="K160" s="73"/>
    </row>
    <row r="161" spans="1:11" s="57" customFormat="1" ht="132.5" customHeight="1" x14ac:dyDescent="0.3">
      <c r="A161" s="33">
        <v>156</v>
      </c>
      <c r="B161" s="99"/>
      <c r="C161" s="96"/>
      <c r="D161" s="59" t="s">
        <v>903</v>
      </c>
      <c r="E161" s="61" t="s">
        <v>912</v>
      </c>
      <c r="F161" s="59" t="s">
        <v>913</v>
      </c>
      <c r="G161" s="59" t="s">
        <v>571</v>
      </c>
      <c r="H161" s="59" t="s">
        <v>909</v>
      </c>
      <c r="I161" s="61" t="s">
        <v>914</v>
      </c>
      <c r="J161" s="60" t="s">
        <v>899</v>
      </c>
      <c r="K161" s="73"/>
    </row>
    <row r="162" spans="1:11" s="57" customFormat="1" ht="149" customHeight="1" x14ac:dyDescent="0.3">
      <c r="A162" s="33">
        <v>157</v>
      </c>
      <c r="B162" s="99"/>
      <c r="C162" s="96"/>
      <c r="D162" s="59" t="s">
        <v>903</v>
      </c>
      <c r="E162" s="61" t="s">
        <v>915</v>
      </c>
      <c r="F162" s="59" t="s">
        <v>916</v>
      </c>
      <c r="G162" s="59" t="s">
        <v>571</v>
      </c>
      <c r="H162" s="59" t="s">
        <v>909</v>
      </c>
      <c r="I162" s="61" t="s">
        <v>925</v>
      </c>
      <c r="J162" s="59" t="s">
        <v>901</v>
      </c>
      <c r="K162" s="73"/>
    </row>
    <row r="163" spans="1:11" s="57" customFormat="1" ht="93.5" customHeight="1" x14ac:dyDescent="0.3">
      <c r="A163" s="6">
        <v>158</v>
      </c>
      <c r="B163" s="99"/>
      <c r="C163" s="96"/>
      <c r="D163" s="59" t="s">
        <v>903</v>
      </c>
      <c r="E163" s="61" t="s">
        <v>917</v>
      </c>
      <c r="F163" s="59" t="s">
        <v>918</v>
      </c>
      <c r="G163" s="59" t="s">
        <v>571</v>
      </c>
      <c r="H163" s="59" t="s">
        <v>909</v>
      </c>
      <c r="I163" s="61" t="s">
        <v>926</v>
      </c>
      <c r="J163" s="86" t="s">
        <v>902</v>
      </c>
      <c r="K163" s="73"/>
    </row>
    <row r="164" spans="1:11" s="57" customFormat="1" ht="93.5" customHeight="1" x14ac:dyDescent="0.3">
      <c r="A164" s="33">
        <v>159</v>
      </c>
      <c r="B164" s="99"/>
      <c r="C164" s="96"/>
      <c r="D164" s="86" t="s">
        <v>903</v>
      </c>
      <c r="E164" s="87" t="s">
        <v>919</v>
      </c>
      <c r="F164" s="86" t="s">
        <v>920</v>
      </c>
      <c r="G164" s="86" t="s">
        <v>571</v>
      </c>
      <c r="H164" s="86" t="s">
        <v>909</v>
      </c>
      <c r="I164" s="89" t="s">
        <v>921</v>
      </c>
      <c r="J164" s="85" t="s">
        <v>900</v>
      </c>
      <c r="K164" s="88"/>
    </row>
    <row r="165" spans="1:11" s="57" customFormat="1" ht="186" customHeight="1" x14ac:dyDescent="0.3">
      <c r="A165" s="33">
        <v>239</v>
      </c>
      <c r="B165" s="99"/>
      <c r="C165" s="97"/>
      <c r="D165" s="17" t="s">
        <v>903</v>
      </c>
      <c r="E165" s="19" t="s">
        <v>1058</v>
      </c>
      <c r="F165" s="17" t="s">
        <v>1057</v>
      </c>
      <c r="G165" s="17" t="s">
        <v>571</v>
      </c>
      <c r="H165" s="17" t="s">
        <v>909</v>
      </c>
      <c r="I165" s="90" t="s">
        <v>1059</v>
      </c>
      <c r="J165" s="40" t="s">
        <v>1056</v>
      </c>
      <c r="K165" s="81" t="s">
        <v>1060</v>
      </c>
    </row>
    <row r="166" spans="1:11" s="57" customFormat="1" ht="127.5" customHeight="1" x14ac:dyDescent="0.3">
      <c r="A166" s="33">
        <v>226</v>
      </c>
      <c r="B166" s="99"/>
      <c r="C166" s="98" t="s">
        <v>1023</v>
      </c>
      <c r="D166" s="6" t="s">
        <v>1006</v>
      </c>
      <c r="E166" s="10" t="s">
        <v>1007</v>
      </c>
      <c r="F166" s="6" t="s">
        <v>1008</v>
      </c>
      <c r="G166" s="6" t="s">
        <v>148</v>
      </c>
      <c r="H166" s="6" t="s">
        <v>1009</v>
      </c>
      <c r="I166" s="73" t="s">
        <v>1010</v>
      </c>
      <c r="J166" s="6" t="s">
        <v>1002</v>
      </c>
      <c r="K166" s="81" t="s">
        <v>1025</v>
      </c>
    </row>
    <row r="167" spans="1:11" s="57" customFormat="1" ht="130" customHeight="1" x14ac:dyDescent="0.3">
      <c r="A167" s="6">
        <v>227</v>
      </c>
      <c r="B167" s="99"/>
      <c r="C167" s="99"/>
      <c r="D167" s="21" t="s">
        <v>1011</v>
      </c>
      <c r="E167" s="16" t="s">
        <v>1012</v>
      </c>
      <c r="F167" s="21" t="s">
        <v>1013</v>
      </c>
      <c r="G167" s="21" t="s">
        <v>965</v>
      </c>
      <c r="H167" s="28" t="s">
        <v>1014</v>
      </c>
      <c r="I167" s="74" t="s">
        <v>1015</v>
      </c>
      <c r="J167" s="21" t="s">
        <v>1003</v>
      </c>
      <c r="K167" s="81" t="s">
        <v>1025</v>
      </c>
    </row>
    <row r="168" spans="1:11" s="57" customFormat="1" ht="242.5" customHeight="1" x14ac:dyDescent="0.3">
      <c r="A168" s="33">
        <v>228</v>
      </c>
      <c r="B168" s="99"/>
      <c r="C168" s="99"/>
      <c r="D168" s="6" t="s">
        <v>1006</v>
      </c>
      <c r="E168" s="10" t="s">
        <v>1016</v>
      </c>
      <c r="F168" s="6" t="s">
        <v>1017</v>
      </c>
      <c r="G168" s="6" t="s">
        <v>1018</v>
      </c>
      <c r="H168" s="6" t="s">
        <v>1009</v>
      </c>
      <c r="I168" s="73" t="s">
        <v>1019</v>
      </c>
      <c r="J168" s="63" t="s">
        <v>1004</v>
      </c>
      <c r="K168" s="81" t="s">
        <v>1025</v>
      </c>
    </row>
    <row r="169" spans="1:11" s="57" customFormat="1" ht="121" customHeight="1" x14ac:dyDescent="0.3">
      <c r="A169" s="33">
        <v>229</v>
      </c>
      <c r="B169" s="99"/>
      <c r="C169" s="99"/>
      <c r="D169" s="6" t="s">
        <v>1006</v>
      </c>
      <c r="E169" s="10" t="s">
        <v>1020</v>
      </c>
      <c r="F169" s="6" t="s">
        <v>1021</v>
      </c>
      <c r="G169" s="6" t="s">
        <v>148</v>
      </c>
      <c r="H169" s="73" t="s">
        <v>1009</v>
      </c>
      <c r="I169" s="75" t="s">
        <v>1022</v>
      </c>
      <c r="J169" s="6" t="s">
        <v>1005</v>
      </c>
      <c r="K169" s="81" t="s">
        <v>1025</v>
      </c>
    </row>
    <row r="170" spans="1:11" s="62" customFormat="1" ht="56" customHeight="1" x14ac:dyDescent="0.3">
      <c r="A170" s="40">
        <v>230</v>
      </c>
      <c r="B170" s="99"/>
      <c r="C170" s="99"/>
      <c r="D170" s="40" t="s">
        <v>1006</v>
      </c>
      <c r="E170" s="10" t="s">
        <v>1027</v>
      </c>
      <c r="F170" s="40" t="s">
        <v>1028</v>
      </c>
      <c r="G170" s="40" t="s">
        <v>153</v>
      </c>
      <c r="H170" s="66" t="s">
        <v>1009</v>
      </c>
      <c r="I170" s="10" t="s">
        <v>1029</v>
      </c>
      <c r="J170" s="84" t="s">
        <v>1026</v>
      </c>
      <c r="K170" s="81" t="s">
        <v>1040</v>
      </c>
    </row>
    <row r="171" spans="1:11" s="62" customFormat="1" ht="56" customHeight="1" x14ac:dyDescent="0.3">
      <c r="A171" s="33">
        <v>231</v>
      </c>
      <c r="B171" s="99"/>
      <c r="C171" s="99"/>
      <c r="D171" s="40" t="s">
        <v>1006</v>
      </c>
      <c r="E171" s="10" t="s">
        <v>1030</v>
      </c>
      <c r="F171" s="40" t="s">
        <v>1028</v>
      </c>
      <c r="G171" s="40" t="s">
        <v>153</v>
      </c>
      <c r="H171" s="66" t="s">
        <v>1009</v>
      </c>
      <c r="I171" s="10" t="s">
        <v>1031</v>
      </c>
      <c r="J171" s="84" t="s">
        <v>1026</v>
      </c>
      <c r="K171" s="81" t="s">
        <v>1040</v>
      </c>
    </row>
    <row r="172" spans="1:11" s="62" customFormat="1" ht="56" customHeight="1" x14ac:dyDescent="0.3">
      <c r="A172" s="33">
        <v>232</v>
      </c>
      <c r="B172" s="99"/>
      <c r="C172" s="99"/>
      <c r="D172" s="40" t="s">
        <v>1006</v>
      </c>
      <c r="E172" s="10" t="s">
        <v>1032</v>
      </c>
      <c r="F172" s="40" t="s">
        <v>1028</v>
      </c>
      <c r="G172" s="40" t="s">
        <v>153</v>
      </c>
      <c r="H172" s="66" t="s">
        <v>1009</v>
      </c>
      <c r="I172" s="10" t="s">
        <v>1033</v>
      </c>
      <c r="J172" s="84" t="s">
        <v>1026</v>
      </c>
      <c r="K172" s="81" t="s">
        <v>1040</v>
      </c>
    </row>
    <row r="173" spans="1:11" s="62" customFormat="1" ht="56" customHeight="1" x14ac:dyDescent="0.3">
      <c r="A173" s="40">
        <v>233</v>
      </c>
      <c r="B173" s="99"/>
      <c r="C173" s="99"/>
      <c r="D173" s="40" t="s">
        <v>1006</v>
      </c>
      <c r="E173" s="10" t="s">
        <v>1034</v>
      </c>
      <c r="F173" s="40" t="s">
        <v>1028</v>
      </c>
      <c r="G173" s="40" t="s">
        <v>153</v>
      </c>
      <c r="H173" s="66" t="s">
        <v>1009</v>
      </c>
      <c r="I173" s="10" t="s">
        <v>1035</v>
      </c>
      <c r="J173" s="84" t="s">
        <v>1026</v>
      </c>
      <c r="K173" s="81" t="s">
        <v>1040</v>
      </c>
    </row>
    <row r="174" spans="1:11" s="62" customFormat="1" ht="56" customHeight="1" x14ac:dyDescent="0.3">
      <c r="A174" s="33">
        <v>234</v>
      </c>
      <c r="B174" s="99"/>
      <c r="C174" s="99"/>
      <c r="D174" s="40" t="s">
        <v>1006</v>
      </c>
      <c r="E174" s="10" t="s">
        <v>1036</v>
      </c>
      <c r="F174" s="40" t="s">
        <v>1028</v>
      </c>
      <c r="G174" s="40" t="s">
        <v>148</v>
      </c>
      <c r="H174" s="66" t="s">
        <v>1009</v>
      </c>
      <c r="I174" s="10" t="s">
        <v>1037</v>
      </c>
      <c r="J174" s="84" t="s">
        <v>1026</v>
      </c>
      <c r="K174" s="81" t="s">
        <v>1040</v>
      </c>
    </row>
    <row r="175" spans="1:11" s="62" customFormat="1" ht="62.5" customHeight="1" x14ac:dyDescent="0.3">
      <c r="A175" s="33">
        <v>235</v>
      </c>
      <c r="B175" s="99"/>
      <c r="C175" s="100"/>
      <c r="D175" s="40" t="s">
        <v>1006</v>
      </c>
      <c r="E175" s="10" t="s">
        <v>1038</v>
      </c>
      <c r="F175" s="40" t="s">
        <v>1028</v>
      </c>
      <c r="G175" s="40" t="s">
        <v>153</v>
      </c>
      <c r="H175" s="66" t="s">
        <v>1009</v>
      </c>
      <c r="I175" s="10" t="s">
        <v>1039</v>
      </c>
      <c r="J175" s="84" t="s">
        <v>1026</v>
      </c>
      <c r="K175" s="81" t="s">
        <v>1040</v>
      </c>
    </row>
    <row r="176" spans="1:11" ht="119.5" customHeight="1" x14ac:dyDescent="0.3">
      <c r="A176" s="33">
        <v>160</v>
      </c>
      <c r="B176" s="99"/>
      <c r="C176" s="104" t="s">
        <v>2</v>
      </c>
      <c r="D176" s="45" t="s">
        <v>2</v>
      </c>
      <c r="E176" s="46" t="s">
        <v>791</v>
      </c>
      <c r="F176" s="45" t="s">
        <v>792</v>
      </c>
      <c r="G176" s="45" t="s">
        <v>793</v>
      </c>
      <c r="H176" s="47" t="s">
        <v>844</v>
      </c>
      <c r="I176" s="19" t="s">
        <v>845</v>
      </c>
      <c r="J176" s="40" t="s">
        <v>794</v>
      </c>
      <c r="K176" s="78"/>
    </row>
    <row r="177" spans="1:11" ht="69" customHeight="1" x14ac:dyDescent="0.3">
      <c r="A177" s="6">
        <v>161</v>
      </c>
      <c r="B177" s="99"/>
      <c r="C177" s="105"/>
      <c r="D177" s="48" t="s">
        <v>2</v>
      </c>
      <c r="E177" s="46" t="s">
        <v>795</v>
      </c>
      <c r="F177" s="48" t="s">
        <v>796</v>
      </c>
      <c r="G177" s="48" t="s">
        <v>793</v>
      </c>
      <c r="H177" s="17" t="s">
        <v>844</v>
      </c>
      <c r="I177" s="19" t="s">
        <v>846</v>
      </c>
      <c r="J177" s="40" t="s">
        <v>797</v>
      </c>
      <c r="K177" s="78"/>
    </row>
    <row r="178" spans="1:11" ht="127" x14ac:dyDescent="0.3">
      <c r="A178" s="33">
        <v>162</v>
      </c>
      <c r="B178" s="99"/>
      <c r="C178" s="105"/>
      <c r="D178" s="48" t="s">
        <v>2</v>
      </c>
      <c r="E178" s="46" t="s">
        <v>798</v>
      </c>
      <c r="F178" s="48" t="s">
        <v>799</v>
      </c>
      <c r="G178" s="48" t="s">
        <v>800</v>
      </c>
      <c r="H178" s="17" t="s">
        <v>844</v>
      </c>
      <c r="I178" s="19" t="s">
        <v>857</v>
      </c>
      <c r="J178" s="40" t="s">
        <v>801</v>
      </c>
      <c r="K178" s="78"/>
    </row>
    <row r="179" spans="1:11" ht="70.5" x14ac:dyDescent="0.3">
      <c r="A179" s="33">
        <v>163</v>
      </c>
      <c r="B179" s="99"/>
      <c r="C179" s="105"/>
      <c r="D179" s="48" t="s">
        <v>2</v>
      </c>
      <c r="E179" s="46" t="s">
        <v>802</v>
      </c>
      <c r="F179" s="48" t="s">
        <v>803</v>
      </c>
      <c r="G179" s="48" t="s">
        <v>800</v>
      </c>
      <c r="H179" s="17" t="s">
        <v>844</v>
      </c>
      <c r="I179" s="19" t="s">
        <v>858</v>
      </c>
      <c r="J179" s="40" t="s">
        <v>804</v>
      </c>
      <c r="K179" s="78"/>
    </row>
    <row r="180" spans="1:11" ht="70" x14ac:dyDescent="0.3">
      <c r="A180" s="6">
        <v>164</v>
      </c>
      <c r="B180" s="99"/>
      <c r="C180" s="105"/>
      <c r="D180" s="48" t="s">
        <v>2</v>
      </c>
      <c r="E180" s="46" t="s">
        <v>805</v>
      </c>
      <c r="F180" s="48" t="s">
        <v>803</v>
      </c>
      <c r="G180" s="48" t="s">
        <v>793</v>
      </c>
      <c r="H180" s="17" t="s">
        <v>844</v>
      </c>
      <c r="I180" s="19" t="s">
        <v>847</v>
      </c>
      <c r="J180" s="40" t="s">
        <v>804</v>
      </c>
      <c r="K180" s="78"/>
    </row>
    <row r="181" spans="1:11" ht="56" x14ac:dyDescent="0.3">
      <c r="A181" s="33">
        <v>165</v>
      </c>
      <c r="B181" s="99"/>
      <c r="C181" s="105"/>
      <c r="D181" s="48" t="s">
        <v>2</v>
      </c>
      <c r="E181" s="46" t="s">
        <v>806</v>
      </c>
      <c r="F181" s="48" t="s">
        <v>807</v>
      </c>
      <c r="G181" s="48" t="s">
        <v>793</v>
      </c>
      <c r="H181" s="17" t="s">
        <v>844</v>
      </c>
      <c r="I181" s="19" t="s">
        <v>848</v>
      </c>
      <c r="J181" s="40" t="s">
        <v>808</v>
      </c>
      <c r="K181" s="78"/>
    </row>
    <row r="182" spans="1:11" ht="139" customHeight="1" x14ac:dyDescent="0.3">
      <c r="A182" s="33">
        <v>166</v>
      </c>
      <c r="B182" s="99"/>
      <c r="C182" s="105"/>
      <c r="D182" s="48" t="s">
        <v>2</v>
      </c>
      <c r="E182" s="46" t="s">
        <v>809</v>
      </c>
      <c r="F182" s="48" t="s">
        <v>810</v>
      </c>
      <c r="G182" s="48" t="s">
        <v>800</v>
      </c>
      <c r="H182" s="17" t="s">
        <v>844</v>
      </c>
      <c r="I182" s="19" t="s">
        <v>849</v>
      </c>
      <c r="J182" s="17" t="s">
        <v>811</v>
      </c>
      <c r="K182" s="78"/>
    </row>
    <row r="183" spans="1:11" ht="56" x14ac:dyDescent="0.3">
      <c r="A183" s="6">
        <v>167</v>
      </c>
      <c r="B183" s="99"/>
      <c r="C183" s="105"/>
      <c r="D183" s="48" t="s">
        <v>2</v>
      </c>
      <c r="E183" s="46" t="s">
        <v>812</v>
      </c>
      <c r="F183" s="48" t="s">
        <v>810</v>
      </c>
      <c r="G183" s="48" t="s">
        <v>800</v>
      </c>
      <c r="H183" s="17" t="s">
        <v>844</v>
      </c>
      <c r="I183" s="19" t="s">
        <v>850</v>
      </c>
      <c r="J183" s="17" t="s">
        <v>811</v>
      </c>
      <c r="K183" s="78"/>
    </row>
    <row r="184" spans="1:11" ht="99" x14ac:dyDescent="0.3">
      <c r="A184" s="33">
        <v>168</v>
      </c>
      <c r="B184" s="99"/>
      <c r="C184" s="105"/>
      <c r="D184" s="48" t="s">
        <v>2</v>
      </c>
      <c r="E184" s="46" t="s">
        <v>813</v>
      </c>
      <c r="F184" s="48" t="s">
        <v>814</v>
      </c>
      <c r="G184" s="48" t="s">
        <v>800</v>
      </c>
      <c r="H184" s="17" t="s">
        <v>851</v>
      </c>
      <c r="I184" s="19" t="s">
        <v>859</v>
      </c>
      <c r="J184" s="40" t="s">
        <v>815</v>
      </c>
      <c r="K184" s="78"/>
    </row>
    <row r="185" spans="1:11" ht="87" customHeight="1" x14ac:dyDescent="0.3">
      <c r="A185" s="33">
        <v>169</v>
      </c>
      <c r="B185" s="99"/>
      <c r="C185" s="105"/>
      <c r="D185" s="48" t="s">
        <v>2</v>
      </c>
      <c r="E185" s="46" t="s">
        <v>816</v>
      </c>
      <c r="F185" s="48" t="s">
        <v>814</v>
      </c>
      <c r="G185" s="48" t="s">
        <v>800</v>
      </c>
      <c r="H185" s="17" t="s">
        <v>844</v>
      </c>
      <c r="I185" s="19" t="s">
        <v>852</v>
      </c>
      <c r="J185" s="40" t="s">
        <v>815</v>
      </c>
      <c r="K185" s="78"/>
    </row>
    <row r="186" spans="1:11" ht="56" x14ac:dyDescent="0.3">
      <c r="A186" s="6">
        <v>170</v>
      </c>
      <c r="B186" s="99"/>
      <c r="C186" s="105"/>
      <c r="D186" s="48" t="s">
        <v>2</v>
      </c>
      <c r="E186" s="46" t="s">
        <v>817</v>
      </c>
      <c r="F186" s="48" t="s">
        <v>814</v>
      </c>
      <c r="G186" s="48" t="s">
        <v>800</v>
      </c>
      <c r="H186" s="17" t="s">
        <v>844</v>
      </c>
      <c r="I186" s="19" t="s">
        <v>853</v>
      </c>
      <c r="J186" s="40" t="s">
        <v>815</v>
      </c>
      <c r="K186" s="78"/>
    </row>
    <row r="187" spans="1:11" ht="163" customHeight="1" x14ac:dyDescent="0.3">
      <c r="A187" s="33">
        <v>171</v>
      </c>
      <c r="B187" s="99"/>
      <c r="C187" s="105"/>
      <c r="D187" s="45" t="s">
        <v>2</v>
      </c>
      <c r="E187" s="46" t="s">
        <v>818</v>
      </c>
      <c r="F187" s="45" t="s">
        <v>819</v>
      </c>
      <c r="G187" s="45" t="s">
        <v>793</v>
      </c>
      <c r="H187" s="17" t="s">
        <v>844</v>
      </c>
      <c r="I187" s="53" t="s">
        <v>860</v>
      </c>
      <c r="J187" s="40" t="s">
        <v>820</v>
      </c>
      <c r="K187" s="78"/>
    </row>
    <row r="188" spans="1:11" ht="100" x14ac:dyDescent="0.3">
      <c r="A188" s="33">
        <v>172</v>
      </c>
      <c r="B188" s="99"/>
      <c r="C188" s="105"/>
      <c r="D188" s="45" t="s">
        <v>2</v>
      </c>
      <c r="E188" s="46" t="s">
        <v>821</v>
      </c>
      <c r="F188" s="45" t="s">
        <v>819</v>
      </c>
      <c r="G188" s="45" t="s">
        <v>793</v>
      </c>
      <c r="H188" s="17" t="s">
        <v>844</v>
      </c>
      <c r="I188" s="53" t="s">
        <v>861</v>
      </c>
      <c r="J188" s="40" t="s">
        <v>820</v>
      </c>
      <c r="K188" s="78"/>
    </row>
    <row r="189" spans="1:11" ht="153.5" customHeight="1" x14ac:dyDescent="0.3">
      <c r="A189" s="6">
        <v>173</v>
      </c>
      <c r="B189" s="99"/>
      <c r="C189" s="105"/>
      <c r="D189" s="48" t="s">
        <v>2</v>
      </c>
      <c r="E189" s="46" t="s">
        <v>822</v>
      </c>
      <c r="F189" s="48" t="s">
        <v>823</v>
      </c>
      <c r="G189" s="48" t="s">
        <v>800</v>
      </c>
      <c r="H189" s="17" t="s">
        <v>844</v>
      </c>
      <c r="I189" s="54" t="s">
        <v>870</v>
      </c>
      <c r="J189" s="40" t="s">
        <v>824</v>
      </c>
      <c r="K189" s="78"/>
    </row>
    <row r="190" spans="1:11" ht="191.5" customHeight="1" x14ac:dyDescent="0.3">
      <c r="A190" s="33">
        <v>174</v>
      </c>
      <c r="B190" s="99"/>
      <c r="C190" s="105"/>
      <c r="D190" s="48" t="s">
        <v>2</v>
      </c>
      <c r="E190" s="46" t="s">
        <v>825</v>
      </c>
      <c r="F190" s="48" t="s">
        <v>823</v>
      </c>
      <c r="G190" s="48" t="s">
        <v>800</v>
      </c>
      <c r="H190" s="17" t="s">
        <v>844</v>
      </c>
      <c r="I190" s="19" t="s">
        <v>854</v>
      </c>
      <c r="J190" s="17" t="s">
        <v>824</v>
      </c>
      <c r="K190" s="78"/>
    </row>
    <row r="191" spans="1:11" ht="144" customHeight="1" x14ac:dyDescent="0.3">
      <c r="A191" s="33">
        <v>175</v>
      </c>
      <c r="B191" s="99"/>
      <c r="C191" s="105"/>
      <c r="D191" s="45" t="s">
        <v>2</v>
      </c>
      <c r="E191" s="46" t="s">
        <v>826</v>
      </c>
      <c r="F191" s="45" t="s">
        <v>827</v>
      </c>
      <c r="G191" s="45" t="s">
        <v>800</v>
      </c>
      <c r="H191" s="17" t="s">
        <v>844</v>
      </c>
      <c r="I191" s="19" t="s">
        <v>862</v>
      </c>
      <c r="J191" s="40" t="s">
        <v>828</v>
      </c>
      <c r="K191" s="78"/>
    </row>
    <row r="192" spans="1:11" ht="160.5" customHeight="1" x14ac:dyDescent="0.3">
      <c r="A192" s="6">
        <v>176</v>
      </c>
      <c r="B192" s="99"/>
      <c r="C192" s="105"/>
      <c r="D192" s="45" t="s">
        <v>2</v>
      </c>
      <c r="E192" s="49" t="s">
        <v>832</v>
      </c>
      <c r="F192" s="45" t="s">
        <v>833</v>
      </c>
      <c r="G192" s="45" t="s">
        <v>793</v>
      </c>
      <c r="H192" s="47" t="s">
        <v>844</v>
      </c>
      <c r="I192" s="19" t="s">
        <v>864</v>
      </c>
      <c r="J192" s="40" t="s">
        <v>834</v>
      </c>
      <c r="K192" s="78"/>
    </row>
    <row r="193" spans="1:11" ht="149.5" customHeight="1" x14ac:dyDescent="0.3">
      <c r="A193" s="33">
        <v>177</v>
      </c>
      <c r="B193" s="99"/>
      <c r="C193" s="105"/>
      <c r="D193" s="45" t="s">
        <v>2</v>
      </c>
      <c r="E193" s="49" t="s">
        <v>835</v>
      </c>
      <c r="F193" s="45" t="s">
        <v>833</v>
      </c>
      <c r="G193" s="45" t="s">
        <v>793</v>
      </c>
      <c r="H193" s="47" t="s">
        <v>844</v>
      </c>
      <c r="I193" s="19" t="s">
        <v>865</v>
      </c>
      <c r="J193" s="40" t="s">
        <v>834</v>
      </c>
      <c r="K193" s="78"/>
    </row>
    <row r="194" spans="1:11" ht="73.5" customHeight="1" x14ac:dyDescent="0.3">
      <c r="A194" s="33">
        <v>178</v>
      </c>
      <c r="B194" s="99"/>
      <c r="C194" s="105"/>
      <c r="D194" s="45" t="s">
        <v>2</v>
      </c>
      <c r="E194" s="46" t="s">
        <v>863</v>
      </c>
      <c r="F194" s="48" t="s">
        <v>836</v>
      </c>
      <c r="G194" s="48" t="s">
        <v>800</v>
      </c>
      <c r="H194" s="17" t="s">
        <v>866</v>
      </c>
      <c r="I194" s="19" t="s">
        <v>867</v>
      </c>
      <c r="J194" s="40" t="s">
        <v>837</v>
      </c>
      <c r="K194" s="78"/>
    </row>
    <row r="195" spans="1:11" ht="75" x14ac:dyDescent="0.3">
      <c r="A195" s="6">
        <v>179</v>
      </c>
      <c r="B195" s="99"/>
      <c r="C195" s="105"/>
      <c r="D195" s="50" t="s">
        <v>2</v>
      </c>
      <c r="E195" s="69" t="s">
        <v>829</v>
      </c>
      <c r="F195" s="50" t="s">
        <v>830</v>
      </c>
      <c r="G195" s="50" t="s">
        <v>800</v>
      </c>
      <c r="H195" s="52" t="s">
        <v>855</v>
      </c>
      <c r="I195" s="38" t="s">
        <v>856</v>
      </c>
      <c r="J195" s="40" t="s">
        <v>831</v>
      </c>
      <c r="K195" s="78"/>
    </row>
    <row r="196" spans="1:11" ht="121" x14ac:dyDescent="0.3">
      <c r="A196" s="33">
        <v>180</v>
      </c>
      <c r="B196" s="99"/>
      <c r="C196" s="105"/>
      <c r="D196" s="50" t="s">
        <v>2</v>
      </c>
      <c r="E196" s="51" t="s">
        <v>838</v>
      </c>
      <c r="F196" s="50" t="s">
        <v>839</v>
      </c>
      <c r="G196" s="50" t="s">
        <v>793</v>
      </c>
      <c r="H196" s="52" t="s">
        <v>855</v>
      </c>
      <c r="I196" s="38" t="s">
        <v>868</v>
      </c>
      <c r="J196" s="40" t="s">
        <v>840</v>
      </c>
      <c r="K196" s="78"/>
    </row>
    <row r="197" spans="1:11" ht="112" customHeight="1" x14ac:dyDescent="0.3">
      <c r="A197" s="33">
        <v>181</v>
      </c>
      <c r="B197" s="99"/>
      <c r="C197" s="106"/>
      <c r="D197" s="45" t="s">
        <v>2</v>
      </c>
      <c r="E197" s="46" t="s">
        <v>841</v>
      </c>
      <c r="F197" s="45" t="s">
        <v>842</v>
      </c>
      <c r="G197" s="45" t="s">
        <v>793</v>
      </c>
      <c r="H197" s="47" t="s">
        <v>844</v>
      </c>
      <c r="I197" s="19" t="s">
        <v>869</v>
      </c>
      <c r="J197" s="40" t="s">
        <v>843</v>
      </c>
      <c r="K197" s="78"/>
    </row>
    <row r="198" spans="1:11" s="72" customFormat="1" ht="126.5" customHeight="1" x14ac:dyDescent="0.3">
      <c r="A198" s="6">
        <v>182</v>
      </c>
      <c r="B198" s="99"/>
      <c r="C198" s="98" t="s">
        <v>990</v>
      </c>
      <c r="D198" s="70" t="s">
        <v>991</v>
      </c>
      <c r="E198" s="65" t="s">
        <v>992</v>
      </c>
      <c r="F198" s="70" t="s">
        <v>993</v>
      </c>
      <c r="G198" s="70" t="s">
        <v>994</v>
      </c>
      <c r="H198" s="70" t="s">
        <v>995</v>
      </c>
      <c r="I198" s="65" t="s">
        <v>996</v>
      </c>
      <c r="J198" s="6" t="s">
        <v>997</v>
      </c>
      <c r="K198" s="81"/>
    </row>
    <row r="199" spans="1:11" s="72" customFormat="1" ht="129" customHeight="1" x14ac:dyDescent="0.3">
      <c r="A199" s="33">
        <v>183</v>
      </c>
      <c r="B199" s="99"/>
      <c r="C199" s="99"/>
      <c r="D199" s="70" t="s">
        <v>991</v>
      </c>
      <c r="E199" s="65" t="s">
        <v>998</v>
      </c>
      <c r="F199" s="70" t="s">
        <v>993</v>
      </c>
      <c r="G199" s="70" t="s">
        <v>994</v>
      </c>
      <c r="H199" s="70" t="s">
        <v>995</v>
      </c>
      <c r="I199" s="65" t="s">
        <v>999</v>
      </c>
      <c r="J199" s="6" t="s">
        <v>997</v>
      </c>
      <c r="K199" s="81"/>
    </row>
    <row r="200" spans="1:11" s="72" customFormat="1" ht="92.5" customHeight="1" x14ac:dyDescent="0.3">
      <c r="A200" s="33">
        <v>184</v>
      </c>
      <c r="B200" s="100"/>
      <c r="C200" s="100"/>
      <c r="D200" s="70" t="s">
        <v>991</v>
      </c>
      <c r="E200" s="65" t="s">
        <v>1000</v>
      </c>
      <c r="F200" s="70" t="s">
        <v>993</v>
      </c>
      <c r="G200" s="70" t="s">
        <v>994</v>
      </c>
      <c r="H200" s="70" t="s">
        <v>995</v>
      </c>
      <c r="I200" s="65" t="s">
        <v>1001</v>
      </c>
      <c r="J200" s="6" t="s">
        <v>997</v>
      </c>
      <c r="K200" s="81"/>
    </row>
    <row r="201" spans="1:11" s="57" customFormat="1" ht="42" x14ac:dyDescent="0.3">
      <c r="A201" s="6">
        <v>185</v>
      </c>
      <c r="B201" s="98" t="s">
        <v>789</v>
      </c>
      <c r="C201" s="101" t="s">
        <v>731</v>
      </c>
      <c r="D201" s="17" t="s">
        <v>886</v>
      </c>
      <c r="E201" s="19" t="s">
        <v>887</v>
      </c>
      <c r="F201" s="17" t="s">
        <v>888</v>
      </c>
      <c r="G201" s="17" t="s">
        <v>571</v>
      </c>
      <c r="H201" s="17" t="s">
        <v>889</v>
      </c>
      <c r="I201" s="19" t="s">
        <v>890</v>
      </c>
      <c r="J201" s="17" t="s">
        <v>884</v>
      </c>
      <c r="K201" s="73"/>
    </row>
    <row r="202" spans="1:11" s="57" customFormat="1" ht="70" x14ac:dyDescent="0.3">
      <c r="A202" s="33">
        <v>186</v>
      </c>
      <c r="B202" s="99"/>
      <c r="C202" s="102"/>
      <c r="D202" s="17" t="s">
        <v>886</v>
      </c>
      <c r="E202" s="19" t="s">
        <v>891</v>
      </c>
      <c r="F202" s="17" t="s">
        <v>892</v>
      </c>
      <c r="G202" s="17" t="s">
        <v>571</v>
      </c>
      <c r="H202" s="17" t="s">
        <v>889</v>
      </c>
      <c r="I202" s="19" t="s">
        <v>893</v>
      </c>
      <c r="J202" s="17" t="s">
        <v>885</v>
      </c>
      <c r="K202" s="73"/>
    </row>
    <row r="203" spans="1:11" s="57" customFormat="1" ht="84" x14ac:dyDescent="0.3">
      <c r="A203" s="33">
        <v>187</v>
      </c>
      <c r="B203" s="99"/>
      <c r="C203" s="102"/>
      <c r="D203" s="17" t="s">
        <v>886</v>
      </c>
      <c r="E203" s="19" t="s">
        <v>894</v>
      </c>
      <c r="F203" s="17" t="s">
        <v>892</v>
      </c>
      <c r="G203" s="17" t="s">
        <v>571</v>
      </c>
      <c r="H203" s="17" t="s">
        <v>889</v>
      </c>
      <c r="I203" s="19" t="s">
        <v>895</v>
      </c>
      <c r="J203" s="17" t="s">
        <v>885</v>
      </c>
      <c r="K203" s="73"/>
    </row>
    <row r="204" spans="1:11" s="57" customFormat="1" ht="215.5" customHeight="1" x14ac:dyDescent="0.3">
      <c r="A204" s="6">
        <v>188</v>
      </c>
      <c r="B204" s="99"/>
      <c r="C204" s="102"/>
      <c r="D204" s="48" t="s">
        <v>0</v>
      </c>
      <c r="E204" s="46" t="s">
        <v>946</v>
      </c>
      <c r="F204" s="48" t="s">
        <v>947</v>
      </c>
      <c r="G204" s="48" t="s">
        <v>800</v>
      </c>
      <c r="H204" s="48" t="s">
        <v>948</v>
      </c>
      <c r="I204" s="46" t="s">
        <v>949</v>
      </c>
      <c r="J204" s="17" t="s">
        <v>950</v>
      </c>
      <c r="K204" s="73"/>
    </row>
    <row r="205" spans="1:11" s="62" customFormat="1" ht="93" x14ac:dyDescent="0.3">
      <c r="A205" s="33">
        <v>189</v>
      </c>
      <c r="B205" s="99"/>
      <c r="C205" s="102"/>
      <c r="D205" s="91" t="s">
        <v>731</v>
      </c>
      <c r="E205" s="92" t="s">
        <v>958</v>
      </c>
      <c r="F205" s="91" t="s">
        <v>959</v>
      </c>
      <c r="G205" s="91" t="s">
        <v>148</v>
      </c>
      <c r="H205" s="93" t="s">
        <v>734</v>
      </c>
      <c r="I205" s="67" t="s">
        <v>960</v>
      </c>
      <c r="J205" s="32" t="s">
        <v>957</v>
      </c>
      <c r="K205" s="93"/>
    </row>
    <row r="206" spans="1:11" s="57" customFormat="1" ht="105.5" customHeight="1" x14ac:dyDescent="0.3">
      <c r="A206" s="17">
        <v>240</v>
      </c>
      <c r="B206" s="99"/>
      <c r="C206" s="102"/>
      <c r="D206" s="17" t="s">
        <v>886</v>
      </c>
      <c r="E206" s="19" t="s">
        <v>1062</v>
      </c>
      <c r="F206" s="17" t="s">
        <v>1063</v>
      </c>
      <c r="G206" s="17" t="s">
        <v>571</v>
      </c>
      <c r="H206" s="17" t="s">
        <v>734</v>
      </c>
      <c r="I206" s="19" t="s">
        <v>1068</v>
      </c>
      <c r="J206" s="6" t="s">
        <v>1061</v>
      </c>
      <c r="K206" s="94" t="s">
        <v>1071</v>
      </c>
    </row>
    <row r="207" spans="1:11" s="57" customFormat="1" ht="129" customHeight="1" x14ac:dyDescent="0.3">
      <c r="A207" s="17">
        <v>241</v>
      </c>
      <c r="B207" s="99"/>
      <c r="C207" s="102"/>
      <c r="D207" s="17" t="s">
        <v>886</v>
      </c>
      <c r="E207" s="19" t="s">
        <v>1064</v>
      </c>
      <c r="F207" s="17" t="s">
        <v>1063</v>
      </c>
      <c r="G207" s="17" t="s">
        <v>571</v>
      </c>
      <c r="H207" s="17" t="s">
        <v>734</v>
      </c>
      <c r="I207" s="19" t="s">
        <v>1069</v>
      </c>
      <c r="J207" s="6" t="s">
        <v>1061</v>
      </c>
      <c r="K207" s="94" t="s">
        <v>1071</v>
      </c>
    </row>
    <row r="208" spans="1:11" s="57" customFormat="1" ht="117.5" customHeight="1" x14ac:dyDescent="0.3">
      <c r="A208" s="17">
        <v>242</v>
      </c>
      <c r="B208" s="99"/>
      <c r="C208" s="102"/>
      <c r="D208" s="17" t="s">
        <v>886</v>
      </c>
      <c r="E208" s="19" t="s">
        <v>1065</v>
      </c>
      <c r="F208" s="17" t="s">
        <v>1063</v>
      </c>
      <c r="G208" s="17" t="s">
        <v>560</v>
      </c>
      <c r="H208" s="17" t="s">
        <v>734</v>
      </c>
      <c r="I208" s="19" t="s">
        <v>1070</v>
      </c>
      <c r="J208" s="6" t="s">
        <v>1061</v>
      </c>
      <c r="K208" s="94" t="s">
        <v>1071</v>
      </c>
    </row>
    <row r="209" spans="1:11" s="57" customFormat="1" ht="133.5" customHeight="1" x14ac:dyDescent="0.3">
      <c r="A209" s="17">
        <v>243</v>
      </c>
      <c r="B209" s="99"/>
      <c r="C209" s="102"/>
      <c r="D209" s="17" t="s">
        <v>886</v>
      </c>
      <c r="E209" s="19" t="s">
        <v>1066</v>
      </c>
      <c r="F209" s="17" t="s">
        <v>1063</v>
      </c>
      <c r="G209" s="17" t="s">
        <v>560</v>
      </c>
      <c r="H209" s="17" t="s">
        <v>734</v>
      </c>
      <c r="I209" s="19" t="s">
        <v>1067</v>
      </c>
      <c r="J209" s="6" t="s">
        <v>1061</v>
      </c>
      <c r="K209" s="94" t="s">
        <v>1071</v>
      </c>
    </row>
    <row r="210" spans="1:11" ht="69" customHeight="1" x14ac:dyDescent="0.3">
      <c r="A210" s="33">
        <v>190</v>
      </c>
      <c r="B210" s="99"/>
      <c r="C210" s="102"/>
      <c r="D210" s="6" t="s">
        <v>736</v>
      </c>
      <c r="E210" s="10" t="s">
        <v>732</v>
      </c>
      <c r="F210" s="6" t="s">
        <v>733</v>
      </c>
      <c r="G210" s="6" t="s">
        <v>148</v>
      </c>
      <c r="H210" s="6" t="s">
        <v>734</v>
      </c>
      <c r="I210" s="10" t="s">
        <v>735</v>
      </c>
      <c r="J210" s="40" t="s">
        <v>132</v>
      </c>
      <c r="K210" s="78"/>
    </row>
    <row r="211" spans="1:11" ht="142.5" customHeight="1" x14ac:dyDescent="0.3">
      <c r="A211" s="6">
        <v>191</v>
      </c>
      <c r="B211" s="99"/>
      <c r="C211" s="102"/>
      <c r="D211" s="6" t="s">
        <v>740</v>
      </c>
      <c r="E211" s="10" t="s">
        <v>737</v>
      </c>
      <c r="F211" s="6" t="s">
        <v>738</v>
      </c>
      <c r="G211" s="6" t="s">
        <v>148</v>
      </c>
      <c r="H211" s="6" t="s">
        <v>734</v>
      </c>
      <c r="I211" s="10" t="s">
        <v>739</v>
      </c>
      <c r="J211" s="40" t="s">
        <v>133</v>
      </c>
      <c r="K211" s="78"/>
    </row>
    <row r="212" spans="1:11" ht="98" x14ac:dyDescent="0.3">
      <c r="A212" s="33">
        <v>192</v>
      </c>
      <c r="B212" s="99"/>
      <c r="C212" s="102"/>
      <c r="D212" s="6" t="s">
        <v>778</v>
      </c>
      <c r="E212" s="10" t="s">
        <v>775</v>
      </c>
      <c r="F212" s="6" t="s">
        <v>776</v>
      </c>
      <c r="G212" s="6" t="s">
        <v>148</v>
      </c>
      <c r="H212" s="6" t="s">
        <v>734</v>
      </c>
      <c r="I212" s="16" t="s">
        <v>777</v>
      </c>
      <c r="J212" s="40" t="s">
        <v>143</v>
      </c>
      <c r="K212" s="78"/>
    </row>
    <row r="213" spans="1:11" ht="112.5" x14ac:dyDescent="0.3">
      <c r="A213" s="33">
        <v>193</v>
      </c>
      <c r="B213" s="99"/>
      <c r="C213" s="103"/>
      <c r="D213" s="6" t="s">
        <v>778</v>
      </c>
      <c r="E213" s="10" t="s">
        <v>779</v>
      </c>
      <c r="F213" s="6" t="s">
        <v>780</v>
      </c>
      <c r="G213" s="6" t="s">
        <v>148</v>
      </c>
      <c r="H213" s="6" t="s">
        <v>734</v>
      </c>
      <c r="I213" s="10" t="s">
        <v>781</v>
      </c>
      <c r="J213" s="40" t="s">
        <v>144</v>
      </c>
      <c r="K213" s="78"/>
    </row>
    <row r="214" spans="1:11" ht="70" x14ac:dyDescent="0.3">
      <c r="A214" s="6">
        <v>194</v>
      </c>
      <c r="B214" s="99"/>
      <c r="C214" s="101" t="s">
        <v>315</v>
      </c>
      <c r="D214" s="6" t="s">
        <v>315</v>
      </c>
      <c r="E214" s="10" t="s">
        <v>316</v>
      </c>
      <c r="F214" s="6" t="s">
        <v>317</v>
      </c>
      <c r="G214" s="6" t="s">
        <v>148</v>
      </c>
      <c r="H214" s="6" t="s">
        <v>318</v>
      </c>
      <c r="I214" s="10" t="s">
        <v>319</v>
      </c>
      <c r="J214" s="40" t="s">
        <v>46</v>
      </c>
      <c r="K214" s="78"/>
    </row>
    <row r="215" spans="1:11" ht="56" x14ac:dyDescent="0.3">
      <c r="A215" s="33">
        <v>195</v>
      </c>
      <c r="B215" s="99"/>
      <c r="C215" s="102"/>
      <c r="D215" s="6" t="s">
        <v>315</v>
      </c>
      <c r="E215" s="10" t="s">
        <v>320</v>
      </c>
      <c r="F215" s="6" t="s">
        <v>317</v>
      </c>
      <c r="G215" s="6" t="s">
        <v>148</v>
      </c>
      <c r="H215" s="6" t="s">
        <v>318</v>
      </c>
      <c r="I215" s="10" t="s">
        <v>321</v>
      </c>
      <c r="J215" s="40" t="s">
        <v>46</v>
      </c>
      <c r="K215" s="78"/>
    </row>
    <row r="216" spans="1:11" ht="70" x14ac:dyDescent="0.3">
      <c r="A216" s="33">
        <v>196</v>
      </c>
      <c r="B216" s="99"/>
      <c r="C216" s="102"/>
      <c r="D216" s="6" t="s">
        <v>730</v>
      </c>
      <c r="E216" s="10" t="s">
        <v>728</v>
      </c>
      <c r="F216" s="6" t="s">
        <v>317</v>
      </c>
      <c r="G216" s="6" t="s">
        <v>148</v>
      </c>
      <c r="H216" s="6" t="s">
        <v>318</v>
      </c>
      <c r="I216" s="10" t="s">
        <v>729</v>
      </c>
      <c r="J216" s="40" t="s">
        <v>46</v>
      </c>
      <c r="K216" s="78"/>
    </row>
    <row r="217" spans="1:11" ht="84" x14ac:dyDescent="0.3">
      <c r="A217" s="6">
        <v>197</v>
      </c>
      <c r="B217" s="99"/>
      <c r="C217" s="102"/>
      <c r="D217" s="6" t="s">
        <v>315</v>
      </c>
      <c r="E217" s="10" t="s">
        <v>322</v>
      </c>
      <c r="F217" s="6" t="s">
        <v>323</v>
      </c>
      <c r="G217" s="6" t="s">
        <v>324</v>
      </c>
      <c r="H217" s="6" t="s">
        <v>318</v>
      </c>
      <c r="I217" s="10" t="s">
        <v>325</v>
      </c>
      <c r="J217" s="40" t="s">
        <v>47</v>
      </c>
      <c r="K217" s="78"/>
    </row>
    <row r="218" spans="1:11" ht="255.5" x14ac:dyDescent="0.3">
      <c r="A218" s="33">
        <v>198</v>
      </c>
      <c r="B218" s="99"/>
      <c r="C218" s="102"/>
      <c r="D218" s="6" t="s">
        <v>315</v>
      </c>
      <c r="E218" s="10" t="s">
        <v>326</v>
      </c>
      <c r="F218" s="6" t="s">
        <v>327</v>
      </c>
      <c r="G218" s="6" t="s">
        <v>148</v>
      </c>
      <c r="H218" s="6" t="s">
        <v>318</v>
      </c>
      <c r="I218" s="10" t="s">
        <v>328</v>
      </c>
      <c r="J218" s="40" t="s">
        <v>48</v>
      </c>
      <c r="K218" s="78"/>
    </row>
    <row r="219" spans="1:11" ht="112" x14ac:dyDescent="0.3">
      <c r="A219" s="33">
        <v>199</v>
      </c>
      <c r="B219" s="99"/>
      <c r="C219" s="102"/>
      <c r="D219" s="6" t="s">
        <v>315</v>
      </c>
      <c r="E219" s="10" t="s">
        <v>329</v>
      </c>
      <c r="F219" s="6" t="s">
        <v>330</v>
      </c>
      <c r="G219" s="6" t="s">
        <v>148</v>
      </c>
      <c r="H219" s="6" t="s">
        <v>318</v>
      </c>
      <c r="I219" s="10" t="s">
        <v>331</v>
      </c>
      <c r="J219" s="40" t="s">
        <v>49</v>
      </c>
      <c r="K219" s="78"/>
    </row>
    <row r="220" spans="1:11" ht="84" x14ac:dyDescent="0.3">
      <c r="A220" s="6">
        <v>200</v>
      </c>
      <c r="B220" s="99"/>
      <c r="C220" s="102"/>
      <c r="D220" s="6" t="s">
        <v>315</v>
      </c>
      <c r="E220" s="10" t="s">
        <v>332</v>
      </c>
      <c r="F220" s="6" t="s">
        <v>333</v>
      </c>
      <c r="G220" s="6" t="s">
        <v>153</v>
      </c>
      <c r="H220" s="6" t="s">
        <v>318</v>
      </c>
      <c r="I220" s="10" t="s">
        <v>334</v>
      </c>
      <c r="J220" s="40" t="s">
        <v>50</v>
      </c>
      <c r="K220" s="78"/>
    </row>
    <row r="221" spans="1:11" ht="99.5" x14ac:dyDescent="0.3">
      <c r="A221" s="33">
        <v>201</v>
      </c>
      <c r="B221" s="99"/>
      <c r="C221" s="102"/>
      <c r="D221" s="6" t="s">
        <v>315</v>
      </c>
      <c r="E221" s="10" t="s">
        <v>335</v>
      </c>
      <c r="F221" s="6" t="s">
        <v>333</v>
      </c>
      <c r="G221" s="6" t="s">
        <v>148</v>
      </c>
      <c r="H221" s="6" t="s">
        <v>318</v>
      </c>
      <c r="I221" s="10" t="s">
        <v>336</v>
      </c>
      <c r="J221" s="40" t="s">
        <v>50</v>
      </c>
      <c r="K221" s="78"/>
    </row>
    <row r="222" spans="1:11" ht="142.5" x14ac:dyDescent="0.3">
      <c r="A222" s="33">
        <v>202</v>
      </c>
      <c r="B222" s="99"/>
      <c r="C222" s="102"/>
      <c r="D222" s="6" t="s">
        <v>315</v>
      </c>
      <c r="E222" s="10" t="s">
        <v>337</v>
      </c>
      <c r="F222" s="6" t="s">
        <v>338</v>
      </c>
      <c r="G222" s="6" t="s">
        <v>148</v>
      </c>
      <c r="H222" s="6" t="s">
        <v>318</v>
      </c>
      <c r="I222" s="10" t="s">
        <v>339</v>
      </c>
      <c r="J222" s="40" t="s">
        <v>51</v>
      </c>
      <c r="K222" s="78"/>
    </row>
    <row r="223" spans="1:11" ht="140" x14ac:dyDescent="0.3">
      <c r="A223" s="6">
        <v>203</v>
      </c>
      <c r="B223" s="99"/>
      <c r="C223" s="102"/>
      <c r="D223" s="6" t="s">
        <v>315</v>
      </c>
      <c r="E223" s="10" t="s">
        <v>340</v>
      </c>
      <c r="F223" s="6" t="s">
        <v>338</v>
      </c>
      <c r="G223" s="6" t="s">
        <v>148</v>
      </c>
      <c r="H223" s="6" t="s">
        <v>318</v>
      </c>
      <c r="I223" s="10" t="s">
        <v>341</v>
      </c>
      <c r="J223" s="40" t="s">
        <v>51</v>
      </c>
      <c r="K223" s="78"/>
    </row>
    <row r="224" spans="1:11" ht="141.5" x14ac:dyDescent="0.3">
      <c r="A224" s="33">
        <v>204</v>
      </c>
      <c r="B224" s="99"/>
      <c r="C224" s="102"/>
      <c r="D224" s="6" t="s">
        <v>315</v>
      </c>
      <c r="E224" s="10" t="s">
        <v>342</v>
      </c>
      <c r="F224" s="6" t="s">
        <v>343</v>
      </c>
      <c r="G224" s="6" t="s">
        <v>153</v>
      </c>
      <c r="H224" s="6" t="s">
        <v>318</v>
      </c>
      <c r="I224" s="10" t="s">
        <v>344</v>
      </c>
      <c r="J224" s="40" t="s">
        <v>52</v>
      </c>
      <c r="K224" s="78"/>
    </row>
    <row r="225" spans="1:11" ht="142" x14ac:dyDescent="0.3">
      <c r="A225" s="33">
        <v>205</v>
      </c>
      <c r="B225" s="99"/>
      <c r="C225" s="102"/>
      <c r="D225" s="6" t="s">
        <v>315</v>
      </c>
      <c r="E225" s="10" t="s">
        <v>345</v>
      </c>
      <c r="F225" s="6" t="s">
        <v>346</v>
      </c>
      <c r="G225" s="6" t="s">
        <v>347</v>
      </c>
      <c r="H225" s="6" t="s">
        <v>318</v>
      </c>
      <c r="I225" s="10" t="s">
        <v>348</v>
      </c>
      <c r="J225" s="40" t="s">
        <v>53</v>
      </c>
      <c r="K225" s="78"/>
    </row>
    <row r="226" spans="1:11" ht="143.5" customHeight="1" x14ac:dyDescent="0.3">
      <c r="A226" s="6">
        <v>206</v>
      </c>
      <c r="B226" s="99"/>
      <c r="C226" s="103"/>
      <c r="D226" s="6" t="s">
        <v>637</v>
      </c>
      <c r="E226" s="10" t="s">
        <v>633</v>
      </c>
      <c r="F226" s="6" t="s">
        <v>634</v>
      </c>
      <c r="G226" s="6" t="s">
        <v>260</v>
      </c>
      <c r="H226" s="6" t="s">
        <v>635</v>
      </c>
      <c r="I226" s="10" t="s">
        <v>636</v>
      </c>
      <c r="J226" s="40" t="s">
        <v>111</v>
      </c>
      <c r="K226" s="78"/>
    </row>
    <row r="227" spans="1:11" s="1" customFormat="1" ht="176" customHeight="1" x14ac:dyDescent="0.3">
      <c r="A227" s="33">
        <v>207</v>
      </c>
      <c r="B227" s="99"/>
      <c r="C227" s="101" t="s">
        <v>145</v>
      </c>
      <c r="D227" s="33" t="s">
        <v>145</v>
      </c>
      <c r="E227" s="35" t="s">
        <v>146</v>
      </c>
      <c r="F227" s="33" t="s">
        <v>147</v>
      </c>
      <c r="G227" s="33" t="s">
        <v>148</v>
      </c>
      <c r="H227" s="33" t="s">
        <v>149</v>
      </c>
      <c r="I227" s="35" t="s">
        <v>150</v>
      </c>
      <c r="J227" s="40" t="s">
        <v>6</v>
      </c>
      <c r="K227" s="77"/>
    </row>
    <row r="228" spans="1:11" s="3" customFormat="1" ht="90.5" customHeight="1" x14ac:dyDescent="0.3">
      <c r="A228" s="33">
        <v>208</v>
      </c>
      <c r="B228" s="99"/>
      <c r="C228" s="102"/>
      <c r="D228" s="6" t="s">
        <v>145</v>
      </c>
      <c r="E228" s="10" t="s">
        <v>151</v>
      </c>
      <c r="F228" s="6" t="s">
        <v>152</v>
      </c>
      <c r="G228" s="6" t="s">
        <v>153</v>
      </c>
      <c r="H228" s="6" t="s">
        <v>149</v>
      </c>
      <c r="I228" s="10" t="s">
        <v>154</v>
      </c>
      <c r="J228" s="40" t="s">
        <v>7</v>
      </c>
      <c r="K228" s="82"/>
    </row>
    <row r="229" spans="1:11" s="1" customFormat="1" ht="90.5" customHeight="1" x14ac:dyDescent="0.3">
      <c r="A229" s="6">
        <v>209</v>
      </c>
      <c r="B229" s="99"/>
      <c r="C229" s="103"/>
      <c r="D229" s="6" t="s">
        <v>145</v>
      </c>
      <c r="E229" s="10" t="s">
        <v>155</v>
      </c>
      <c r="F229" s="6" t="s">
        <v>156</v>
      </c>
      <c r="G229" s="6" t="s">
        <v>157</v>
      </c>
      <c r="H229" s="6" t="s">
        <v>158</v>
      </c>
      <c r="I229" s="10" t="s">
        <v>159</v>
      </c>
      <c r="J229" s="40" t="s">
        <v>8</v>
      </c>
      <c r="K229" s="77"/>
    </row>
    <row r="230" spans="1:11" ht="92" x14ac:dyDescent="0.3">
      <c r="A230" s="33">
        <v>210</v>
      </c>
      <c r="B230" s="99"/>
      <c r="C230" s="101" t="s">
        <v>638</v>
      </c>
      <c r="D230" s="11" t="s">
        <v>643</v>
      </c>
      <c r="E230" s="10" t="s">
        <v>639</v>
      </c>
      <c r="F230" s="11" t="s">
        <v>640</v>
      </c>
      <c r="G230" s="6" t="s">
        <v>260</v>
      </c>
      <c r="H230" s="6" t="s">
        <v>641</v>
      </c>
      <c r="I230" s="13" t="s">
        <v>642</v>
      </c>
      <c r="J230" s="40" t="s">
        <v>112</v>
      </c>
      <c r="K230" s="78"/>
    </row>
    <row r="231" spans="1:11" ht="70" x14ac:dyDescent="0.3">
      <c r="A231" s="33">
        <v>211</v>
      </c>
      <c r="B231" s="99"/>
      <c r="C231" s="103"/>
      <c r="D231" s="6" t="s">
        <v>647</v>
      </c>
      <c r="E231" s="10" t="s">
        <v>644</v>
      </c>
      <c r="F231" s="6" t="s">
        <v>645</v>
      </c>
      <c r="G231" s="6" t="s">
        <v>260</v>
      </c>
      <c r="H231" s="6" t="s">
        <v>641</v>
      </c>
      <c r="I231" s="10" t="s">
        <v>646</v>
      </c>
      <c r="J231" s="40" t="s">
        <v>113</v>
      </c>
      <c r="K231" s="78"/>
    </row>
    <row r="232" spans="1:11" s="3" customFormat="1" ht="84" x14ac:dyDescent="0.3">
      <c r="A232" s="6">
        <v>212</v>
      </c>
      <c r="B232" s="99"/>
      <c r="C232" s="101" t="s">
        <v>648</v>
      </c>
      <c r="D232" s="6" t="s">
        <v>653</v>
      </c>
      <c r="E232" s="10" t="s">
        <v>649</v>
      </c>
      <c r="F232" s="6" t="s">
        <v>650</v>
      </c>
      <c r="G232" s="6" t="s">
        <v>260</v>
      </c>
      <c r="H232" s="6" t="s">
        <v>651</v>
      </c>
      <c r="I232" s="10" t="s">
        <v>652</v>
      </c>
      <c r="J232" s="40" t="s">
        <v>114</v>
      </c>
      <c r="K232" s="82"/>
    </row>
    <row r="233" spans="1:11" ht="56" x14ac:dyDescent="0.3">
      <c r="A233" s="33">
        <v>213</v>
      </c>
      <c r="B233" s="99"/>
      <c r="C233" s="102"/>
      <c r="D233" s="6" t="s">
        <v>349</v>
      </c>
      <c r="E233" s="10" t="s">
        <v>350</v>
      </c>
      <c r="F233" s="6" t="s">
        <v>351</v>
      </c>
      <c r="G233" s="6" t="s">
        <v>148</v>
      </c>
      <c r="H233" s="6" t="s">
        <v>352</v>
      </c>
      <c r="I233" s="10" t="s">
        <v>353</v>
      </c>
      <c r="J233" s="40" t="s">
        <v>54</v>
      </c>
      <c r="K233" s="78"/>
    </row>
    <row r="234" spans="1:11" ht="43.5" x14ac:dyDescent="0.3">
      <c r="A234" s="33">
        <v>214</v>
      </c>
      <c r="B234" s="99"/>
      <c r="C234" s="102"/>
      <c r="D234" s="6" t="s">
        <v>349</v>
      </c>
      <c r="E234" s="10" t="s">
        <v>354</v>
      </c>
      <c r="F234" s="6" t="s">
        <v>355</v>
      </c>
      <c r="G234" s="6" t="s">
        <v>148</v>
      </c>
      <c r="H234" s="6" t="s">
        <v>352</v>
      </c>
      <c r="I234" s="10" t="s">
        <v>356</v>
      </c>
      <c r="J234" s="40" t="s">
        <v>55</v>
      </c>
      <c r="K234" s="78"/>
    </row>
    <row r="235" spans="1:11" ht="98" x14ac:dyDescent="0.3">
      <c r="A235" s="6">
        <v>215</v>
      </c>
      <c r="B235" s="99"/>
      <c r="C235" s="102"/>
      <c r="D235" s="6" t="s">
        <v>349</v>
      </c>
      <c r="E235" s="10" t="s">
        <v>357</v>
      </c>
      <c r="F235" s="6" t="s">
        <v>358</v>
      </c>
      <c r="G235" s="6" t="s">
        <v>148</v>
      </c>
      <c r="H235" s="6" t="s">
        <v>352</v>
      </c>
      <c r="I235" s="10" t="s">
        <v>359</v>
      </c>
      <c r="J235" s="40" t="s">
        <v>56</v>
      </c>
      <c r="K235" s="78"/>
    </row>
    <row r="236" spans="1:11" ht="70" x14ac:dyDescent="0.3">
      <c r="A236" s="33">
        <v>216</v>
      </c>
      <c r="B236" s="99"/>
      <c r="C236" s="102"/>
      <c r="D236" s="6" t="s">
        <v>692</v>
      </c>
      <c r="E236" s="10" t="s">
        <v>689</v>
      </c>
      <c r="F236" s="6" t="s">
        <v>690</v>
      </c>
      <c r="G236" s="6" t="s">
        <v>153</v>
      </c>
      <c r="H236" s="6" t="s">
        <v>352</v>
      </c>
      <c r="I236" s="19" t="s">
        <v>691</v>
      </c>
      <c r="J236" s="40" t="s">
        <v>121</v>
      </c>
      <c r="K236" s="78"/>
    </row>
    <row r="237" spans="1:11" ht="56" x14ac:dyDescent="0.3">
      <c r="A237" s="33">
        <v>217</v>
      </c>
      <c r="B237" s="99"/>
      <c r="C237" s="102"/>
      <c r="D237" s="6" t="s">
        <v>969</v>
      </c>
      <c r="E237" s="10" t="s">
        <v>970</v>
      </c>
      <c r="F237" s="6" t="s">
        <v>971</v>
      </c>
      <c r="G237" s="21" t="s">
        <v>972</v>
      </c>
      <c r="H237" s="6" t="s">
        <v>352</v>
      </c>
      <c r="I237" s="10" t="s">
        <v>973</v>
      </c>
      <c r="J237" s="40" t="s">
        <v>130</v>
      </c>
      <c r="K237" s="78"/>
    </row>
    <row r="238" spans="1:11" ht="56" x14ac:dyDescent="0.3">
      <c r="A238" s="6">
        <v>218</v>
      </c>
      <c r="B238" s="99"/>
      <c r="C238" s="102"/>
      <c r="D238" s="6" t="s">
        <v>969</v>
      </c>
      <c r="E238" s="10" t="s">
        <v>974</v>
      </c>
      <c r="F238" s="6" t="s">
        <v>975</v>
      </c>
      <c r="G238" s="21" t="s">
        <v>972</v>
      </c>
      <c r="H238" s="6" t="s">
        <v>352</v>
      </c>
      <c r="I238" s="10" t="s">
        <v>976</v>
      </c>
      <c r="J238" s="40" t="s">
        <v>130</v>
      </c>
      <c r="K238" s="78"/>
    </row>
    <row r="239" spans="1:11" ht="56" x14ac:dyDescent="0.3">
      <c r="A239" s="33">
        <v>219</v>
      </c>
      <c r="B239" s="99"/>
      <c r="C239" s="102"/>
      <c r="D239" s="6" t="s">
        <v>969</v>
      </c>
      <c r="E239" s="10" t="s">
        <v>977</v>
      </c>
      <c r="F239" s="6" t="s">
        <v>978</v>
      </c>
      <c r="G239" s="21" t="s">
        <v>972</v>
      </c>
      <c r="H239" s="6" t="s">
        <v>352</v>
      </c>
      <c r="I239" s="10" t="s">
        <v>979</v>
      </c>
      <c r="J239" s="40" t="s">
        <v>130</v>
      </c>
      <c r="K239" s="78"/>
    </row>
    <row r="240" spans="1:11" ht="75.5" customHeight="1" x14ac:dyDescent="0.3">
      <c r="A240" s="33">
        <v>220</v>
      </c>
      <c r="B240" s="99"/>
      <c r="C240" s="102"/>
      <c r="D240" s="6" t="s">
        <v>969</v>
      </c>
      <c r="E240" s="10" t="s">
        <v>980</v>
      </c>
      <c r="F240" s="6" t="s">
        <v>981</v>
      </c>
      <c r="G240" s="21" t="s">
        <v>972</v>
      </c>
      <c r="H240" s="6" t="s">
        <v>352</v>
      </c>
      <c r="I240" s="10" t="s">
        <v>982</v>
      </c>
      <c r="J240" s="40" t="s">
        <v>131</v>
      </c>
      <c r="K240" s="78"/>
    </row>
    <row r="241" spans="1:11" ht="190" customHeight="1" x14ac:dyDescent="0.3">
      <c r="A241" s="6">
        <v>221</v>
      </c>
      <c r="B241" s="99"/>
      <c r="C241" s="102"/>
      <c r="D241" s="6" t="s">
        <v>769</v>
      </c>
      <c r="E241" s="10" t="s">
        <v>766</v>
      </c>
      <c r="F241" s="6" t="s">
        <v>767</v>
      </c>
      <c r="G241" s="6" t="s">
        <v>148</v>
      </c>
      <c r="H241" s="6" t="s">
        <v>352</v>
      </c>
      <c r="I241" s="10" t="s">
        <v>768</v>
      </c>
      <c r="J241" s="6" t="s">
        <v>141</v>
      </c>
      <c r="K241" s="78"/>
    </row>
    <row r="242" spans="1:11" ht="112" x14ac:dyDescent="0.3">
      <c r="A242" s="33">
        <v>222</v>
      </c>
      <c r="B242" s="99"/>
      <c r="C242" s="103"/>
      <c r="D242" s="6" t="s">
        <v>774</v>
      </c>
      <c r="E242" s="10" t="s">
        <v>770</v>
      </c>
      <c r="F242" s="6" t="s">
        <v>771</v>
      </c>
      <c r="G242" s="6" t="s">
        <v>260</v>
      </c>
      <c r="H242" s="6" t="s">
        <v>772</v>
      </c>
      <c r="I242" s="19" t="s">
        <v>773</v>
      </c>
      <c r="J242" s="40" t="s">
        <v>142</v>
      </c>
      <c r="K242" s="78"/>
    </row>
    <row r="243" spans="1:11" s="1" customFormat="1" ht="98" x14ac:dyDescent="0.3">
      <c r="A243" s="33">
        <v>223</v>
      </c>
      <c r="B243" s="100"/>
      <c r="C243" s="6" t="s">
        <v>160</v>
      </c>
      <c r="D243" s="6" t="s">
        <v>160</v>
      </c>
      <c r="E243" s="10" t="s">
        <v>161</v>
      </c>
      <c r="F243" s="6" t="s">
        <v>162</v>
      </c>
      <c r="G243" s="6" t="s">
        <v>148</v>
      </c>
      <c r="H243" s="6" t="s">
        <v>149</v>
      </c>
      <c r="I243" s="10" t="s">
        <v>163</v>
      </c>
      <c r="J243" s="6" t="s">
        <v>11</v>
      </c>
      <c r="K243" s="77"/>
    </row>
    <row r="244" spans="1:11" s="56" customFormat="1" ht="164.5" customHeight="1" x14ac:dyDescent="0.3">
      <c r="A244" s="6">
        <v>224</v>
      </c>
      <c r="B244" s="98" t="s">
        <v>883</v>
      </c>
      <c r="C244" s="101" t="s">
        <v>875</v>
      </c>
      <c r="D244" s="6" t="s">
        <v>875</v>
      </c>
      <c r="E244" s="10" t="s">
        <v>880</v>
      </c>
      <c r="F244" s="6" t="s">
        <v>876</v>
      </c>
      <c r="G244" s="6" t="s">
        <v>148</v>
      </c>
      <c r="H244" s="6" t="s">
        <v>881</v>
      </c>
      <c r="I244" s="10" t="s">
        <v>882</v>
      </c>
      <c r="J244" s="6" t="s">
        <v>873</v>
      </c>
      <c r="K244" s="83"/>
    </row>
    <row r="245" spans="1:11" s="56" customFormat="1" ht="126" x14ac:dyDescent="0.3">
      <c r="A245" s="33">
        <v>225</v>
      </c>
      <c r="B245" s="100"/>
      <c r="C245" s="103"/>
      <c r="D245" s="6" t="s">
        <v>875</v>
      </c>
      <c r="E245" s="10" t="s">
        <v>877</v>
      </c>
      <c r="F245" s="6" t="s">
        <v>878</v>
      </c>
      <c r="G245" s="6" t="s">
        <v>148</v>
      </c>
      <c r="H245" s="6" t="s">
        <v>374</v>
      </c>
      <c r="I245" s="10" t="s">
        <v>879</v>
      </c>
      <c r="J245" s="6" t="s">
        <v>874</v>
      </c>
      <c r="K245" s="83"/>
    </row>
  </sheetData>
  <mergeCells count="38">
    <mergeCell ref="C90:C91"/>
    <mergeCell ref="C92:C104"/>
    <mergeCell ref="C105:C110"/>
    <mergeCell ref="C111:C117"/>
    <mergeCell ref="C13:C14"/>
    <mergeCell ref="A1:J1"/>
    <mergeCell ref="B3:B25"/>
    <mergeCell ref="B79:B110"/>
    <mergeCell ref="C3:C12"/>
    <mergeCell ref="C15:C20"/>
    <mergeCell ref="C21:C23"/>
    <mergeCell ref="C24:C25"/>
    <mergeCell ref="C26:C42"/>
    <mergeCell ref="C43:C50"/>
    <mergeCell ref="C51:C55"/>
    <mergeCell ref="C56:C71"/>
    <mergeCell ref="C72:C74"/>
    <mergeCell ref="C79:C89"/>
    <mergeCell ref="C166:C175"/>
    <mergeCell ref="J124:J135"/>
    <mergeCell ref="C118:C123"/>
    <mergeCell ref="C124:C135"/>
    <mergeCell ref="C158:C165"/>
    <mergeCell ref="B26:B78"/>
    <mergeCell ref="C75:C78"/>
    <mergeCell ref="C136:C148"/>
    <mergeCell ref="C244:C245"/>
    <mergeCell ref="B244:B245"/>
    <mergeCell ref="B201:B243"/>
    <mergeCell ref="C201:C213"/>
    <mergeCell ref="C214:C226"/>
    <mergeCell ref="C227:C229"/>
    <mergeCell ref="C230:C231"/>
    <mergeCell ref="C232:C242"/>
    <mergeCell ref="C149:C157"/>
    <mergeCell ref="C176:C197"/>
    <mergeCell ref="B111:B200"/>
    <mergeCell ref="C198:C200"/>
  </mergeCells>
  <phoneticPr fontId="1" type="noConversion"/>
  <conditionalFormatting sqref="E165">
    <cfRule type="duplicateValues" dxfId="2" priority="2"/>
  </conditionalFormatting>
  <conditionalFormatting sqref="E210:E1048576 E1:E13 E15:E75 E79:E164 E166:E175">
    <cfRule type="duplicateValues" dxfId="1" priority="4"/>
  </conditionalFormatting>
  <conditionalFormatting sqref="F165:G165">
    <cfRule type="duplicateValues" dxfId="0" priority="1"/>
  </conditionalFormatting>
  <hyperlinks>
    <hyperlink ref="J201" r:id="rId1" tooltip="mailto:wu.zhicheng@ruc.edu.cn" xr:uid="{00000000-0004-0000-0000-000000000000}"/>
    <hyperlink ref="J202" r:id="rId2" xr:uid="{00000000-0004-0000-0000-000001000000}"/>
    <hyperlink ref="J203" r:id="rId3" xr:uid="{00000000-0004-0000-0000-000002000000}"/>
    <hyperlink ref="J158" r:id="rId4" tooltip="http://wangweiye@ruc.edu.cn" xr:uid="{00000000-0004-0000-0000-000003000000}"/>
    <hyperlink ref="J159" r:id="rId5" tooltip="http://Zhouli@ruc.edu.cn" xr:uid="{00000000-0004-0000-0000-000004000000}"/>
    <hyperlink ref="J160" r:id="rId6" tooltip="http://qyzh@ruc.edu.cn" xr:uid="{00000000-0004-0000-0000-000005000000}"/>
    <hyperlink ref="J161" r:id="rId7" tooltip="http://rrp34@126.com" xr:uid="{00000000-0004-0000-0000-000006000000}"/>
    <hyperlink ref="J111" r:id="rId8" xr:uid="{00000000-0004-0000-0000-000008000000}"/>
    <hyperlink ref="J112" r:id="rId9" xr:uid="{00000000-0004-0000-0000-000009000000}"/>
    <hyperlink ref="J113" r:id="rId10" display="mailto:liqiuzh@gmail.com" xr:uid="{00000000-0004-0000-0000-00000A000000}"/>
    <hyperlink ref="J115" r:id="rId11" xr:uid="{E03DA4DC-E694-4064-BE6A-6225656703C2}"/>
    <hyperlink ref="J14" r:id="rId12" xr:uid="{71229838-6DA3-4DE4-A546-1552437C6B52}"/>
    <hyperlink ref="J168" r:id="rId13" xr:uid="{1A77401A-CA17-4CBF-9B0C-05AABE473D0C}"/>
    <hyperlink ref="J170" r:id="rId14" xr:uid="{7931480A-B009-419F-9749-F6D3A7113F8E}"/>
    <hyperlink ref="J171" r:id="rId15" xr:uid="{26D78DD7-1D7E-4CBE-9B22-6556BB7E8642}"/>
    <hyperlink ref="J172" r:id="rId16" xr:uid="{29108ED8-F8D4-4425-9258-D8BA5B54D7B3}"/>
    <hyperlink ref="J173" r:id="rId17" xr:uid="{4BEDE41E-C3DE-4EEB-8668-E2A8334A9CBF}"/>
    <hyperlink ref="J174" r:id="rId18" xr:uid="{F76E4270-ECD7-4997-8B00-26438C1D8334}"/>
    <hyperlink ref="J175" r:id="rId19" xr:uid="{DE6151EF-2969-4328-9349-01F086FCFCA9}"/>
  </hyperlinks>
  <pageMargins left="0.70866141732283472" right="0.70866141732283472" top="0.74803149606299213" bottom="0.74803149606299213" header="0.31496062992125984" footer="0.31496062992125984"/>
  <pageSetup paperSize="9" scale="62" fitToHeight="0" orientation="landscape" horizontalDpi="300" verticalDpi="300"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“求是学术”品牌研究项目选题指南目录（2024）</vt:lpstr>
      <vt:lpstr>'“求是学术”品牌研究项目选题指南目录（2024）'!Print_Titles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 Z</dc:creator>
  <cp:lastModifiedBy>唐 汉</cp:lastModifiedBy>
  <cp:lastPrinted>2024-02-18T07:44:35Z</cp:lastPrinted>
  <dcterms:created xsi:type="dcterms:W3CDTF">2015-06-05T18:19:34Z</dcterms:created>
  <dcterms:modified xsi:type="dcterms:W3CDTF">2025-03-13T09:30:07Z</dcterms:modified>
</cp:coreProperties>
</file>